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mc:AlternateContent xmlns:mc="http://schemas.openxmlformats.org/markup-compatibility/2006">
    <mc:Choice Requires="x15">
      <x15ac:absPath xmlns:x15ac="http://schemas.microsoft.com/office/spreadsheetml/2010/11/ac" url="C:\Users\Sarah Chen\OneDrive\_CDR-Siyang OneDrive\1-1 知识库-微信\_【网站上传】 知识库\01-CDR 出品\"/>
    </mc:Choice>
  </mc:AlternateContent>
  <xr:revisionPtr revIDLastSave="2" documentId="8_{38C65D99-7644-4065-A64C-8D816C9CC6F8}" xr6:coauthVersionLast="43" xr6:coauthVersionMax="43" xr10:uidLastSave="{288E4168-DC65-4CF0-864E-C3B5FDD44BE4}"/>
  <bookViews>
    <workbookView xWindow="696" yWindow="1188" windowWidth="21540" windowHeight="8964" tabRatio="806" xr2:uid="{00000000-000D-0000-FFFF-FFFF00000000}"/>
  </bookViews>
  <sheets>
    <sheet name="名录说明" sheetId="38" r:id="rId1"/>
    <sheet name="表一--172家参加调查的社会组织详细资料" sheetId="1" r:id="rId2"/>
    <sheet name="表二--过去三年资助农村发展的资助者名录" sheetId="37" r:id="rId3"/>
    <sheet name="表三--传统农业发展" sheetId="19" r:id="rId4"/>
    <sheet name="表四--本地特色产业" sheetId="20" r:id="rId5"/>
    <sheet name="表五--农产品电商" sheetId="22" r:id="rId6"/>
    <sheet name="表六--合作社建设" sheetId="23" r:id="rId7"/>
    <sheet name="表七--金融贷款" sheetId="24" r:id="rId8"/>
    <sheet name="表八--农业产业链" sheetId="25" r:id="rId9"/>
    <sheet name="表九--社会人伦" sheetId="26" r:id="rId10"/>
    <sheet name="表十--身体健康" sheetId="27" r:id="rId11"/>
    <sheet name="表十一--心理健康" sheetId="28" r:id="rId12"/>
    <sheet name="表十二--科学和技术" sheetId="29" r:id="rId13"/>
    <sheet name="表十三--减防灾" sheetId="30" r:id="rId14"/>
    <sheet name="表十四--自然教育" sheetId="31" r:id="rId15"/>
    <sheet name="表十五--文化保护与传承" sheetId="32" r:id="rId16"/>
    <sheet name="表十六--自组织治理" sheetId="33" r:id="rId17"/>
    <sheet name="表十七--教育" sheetId="34" r:id="rId18"/>
    <sheet name="表十八--其他" sheetId="35" r:id="rId19"/>
  </sheets>
  <definedNames>
    <definedName name="_xlnm._FilterDatabase" localSheetId="1" hidden="1">'表一--172家参加调查的社会组织详细资料'!$L$1:$L$173</definedName>
    <definedName name="_xlnm._FilterDatabase" localSheetId="7" hidden="1">'表七--金融贷款'!$G$1:$G$182</definedName>
    <definedName name="_xlnm._FilterDatabase" localSheetId="9" hidden="1">'表九--社会人伦'!$G$1:$G$175</definedName>
    <definedName name="_xlnm._FilterDatabase" localSheetId="2" hidden="1">'表二--过去三年资助农村发展的资助者名录'!$B$1:$B$103</definedName>
    <definedName name="_xlnm._FilterDatabase" localSheetId="5" hidden="1">'表五--农产品电商'!$G$1:$G$182</definedName>
    <definedName name="_xlnm._FilterDatabase" localSheetId="8" hidden="1">'表八--农业产业链'!$G$1:$G$181</definedName>
    <definedName name="_xlnm._FilterDatabase" localSheetId="6" hidden="1">'表六--合作社建设'!$G$1:$G$123</definedName>
    <definedName name="_xlnm._FilterDatabase" localSheetId="11" hidden="1">'表十一--心理健康'!$G$1:$G$180</definedName>
    <definedName name="_xlnm._FilterDatabase" localSheetId="17" hidden="1">'表十七--教育'!$G$1:$G$182</definedName>
    <definedName name="_xlnm._FilterDatabase" localSheetId="13" hidden="1">'表十三--减防灾'!$G$1:$G$178</definedName>
    <definedName name="_xlnm._FilterDatabase" localSheetId="12" hidden="1">'表十二--科学和技术'!$G$1:$G$181</definedName>
    <definedName name="_xlnm._FilterDatabase" localSheetId="15" hidden="1">'表十五--文化保护与传承'!$G$1:$G$179</definedName>
    <definedName name="_xlnm._FilterDatabase" localSheetId="18" hidden="1">'表十八--其他'!$H$1:$H$184</definedName>
    <definedName name="_xlnm._FilterDatabase" localSheetId="16" hidden="1">'表十六--自组织治理'!$G$1:$G$174</definedName>
    <definedName name="_xlnm._FilterDatabase" localSheetId="14" hidden="1">'表十四--自然教育'!$G$1:$G$180</definedName>
    <definedName name="_xlnm._FilterDatabase" localSheetId="10" hidden="1">'表十--身体健康'!#REF!</definedName>
    <definedName name="_xlnm._FilterDatabase" localSheetId="4" hidden="1">'表四--本地特色产业'!$G$1:$G$179</definedName>
  </definedNames>
  <calcPr calcId="124519"/>
</workbook>
</file>

<file path=xl/sharedStrings.xml><?xml version="1.0" encoding="utf-8"?>
<sst xmlns="http://schemas.openxmlformats.org/spreadsheetml/2006/main" count="7313" uniqueCount="2338">
  <si>
    <t>2012-05-01</t>
  </si>
  <si>
    <t>ecorice</t>
  </si>
  <si>
    <t>广东 清远市 连山壮族瑶族自治县 永和镇向阳村</t>
  </si>
  <si>
    <t>广东</t>
  </si>
  <si>
    <t>广东 清远市 连山壮族瑶族自治县</t>
  </si>
  <si>
    <t>100-200万（含200万）</t>
  </si>
  <si>
    <t>6-9人</t>
  </si>
  <si>
    <t>刘尚文</t>
  </si>
  <si>
    <t>shangwen.liu@gmail.com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</si>
  <si>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科学和技术 （包括农业新品种引进与开发、农业技术迭代进步、有机生态生物动力耕作方法等）; 自然教育 （环保、垃圾分类处理、人与自然和谐共处等）; 文化保护与传承（文化挖掘、文创品牌、文化产品打造、乡土经验收集等）</t>
  </si>
  <si>
    <t>青壮年; 妇女; 老人</t>
  </si>
  <si>
    <t>绿芽基金会</t>
  </si>
  <si>
    <t>无</t>
  </si>
  <si>
    <t>成都根与芽环境文化交流中心</t>
  </si>
  <si>
    <t>2008-04-08</t>
  </si>
  <si>
    <t>cdgyy2015</t>
  </si>
  <si>
    <t>www.cdgyy.org</t>
  </si>
  <si>
    <t>四川 德阳市 绵竹市 遵道镇</t>
  </si>
  <si>
    <t>四川</t>
  </si>
  <si>
    <t>四川 德阳市 绵竹市</t>
  </si>
  <si>
    <t>0-20万（含20万）</t>
  </si>
  <si>
    <t>0-2人</t>
  </si>
  <si>
    <t>魏蔚</t>
  </si>
  <si>
    <t>weiwei@cdgyy.org</t>
  </si>
  <si>
    <t>自然教育 （环保、垃圾分类处理、人与自然和谐共处等）</t>
  </si>
  <si>
    <t>广东绿耕社会工作发展中心</t>
  </si>
  <si>
    <t>2001-10-01</t>
  </si>
  <si>
    <t>广东绿耕城乡互助社</t>
  </si>
  <si>
    <t>www.lvgeng.org</t>
  </si>
  <si>
    <t>广东 广州市 从化市 仙娘溪、</t>
  </si>
  <si>
    <t>湖南 怀化市 通道侗族自治县</t>
  </si>
  <si>
    <t>湖南</t>
  </si>
  <si>
    <t>四川 雅安市 雨城区</t>
  </si>
  <si>
    <t>10-15人</t>
  </si>
  <si>
    <t>甘传</t>
  </si>
  <si>
    <t>277791097@qq.com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</si>
  <si>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社会人伦（包括老年人关爱、妇女关爱、残疾人关爱、留守儿童关爱等）;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t>
  </si>
  <si>
    <t>儿童; 青壮年; 妇女; 老人</t>
  </si>
  <si>
    <t>定边宇君社区文化服务中心</t>
  </si>
  <si>
    <t>2009-01-01</t>
  </si>
  <si>
    <t>DBYJSQWHFWZX</t>
  </si>
  <si>
    <t>陕西 榆林市 定边县 贺圈镇三友村</t>
  </si>
  <si>
    <t>陕西</t>
  </si>
  <si>
    <t>陕西 榆林市 定边县 冯地坑乡新城</t>
  </si>
  <si>
    <t>陕西 榆林市 定边县 杨井镇阳湾村</t>
  </si>
  <si>
    <t>3-5人</t>
  </si>
  <si>
    <t>田红艳</t>
  </si>
  <si>
    <t>社会人伦（包括老年人关爱、妇女关爱、残疾人关爱、留守儿童关爱等）; 心理健康（包括自信耐挫、自我认同、社会融入等）; 自然教育 （环保、垃圾分类处理、人与自然和谐共处等）; 自组织治理 （包括以村民为主的各类自组织成立、运营、维持等）; 【其他】村民能力建设培训</t>
  </si>
  <si>
    <t>儿童; 妇女; 老人</t>
  </si>
  <si>
    <t>广东省绿芽乡村妇女发展基金会</t>
  </si>
  <si>
    <t>福建爱故乡</t>
  </si>
  <si>
    <t>2015-04-01</t>
  </si>
  <si>
    <t>fjagx2015</t>
  </si>
  <si>
    <t>http://www.aiguxiang.org/</t>
  </si>
  <si>
    <t>福建 福州市 仓山区 福建农林大学</t>
  </si>
  <si>
    <t>福建</t>
  </si>
  <si>
    <t>福建 宁德市 福安市 洪口镇</t>
  </si>
  <si>
    <t>福建 龙岩市 上杭县 蛟洋镇</t>
  </si>
  <si>
    <t>张金来</t>
  </si>
  <si>
    <t>agx_jl2016@163.com</t>
  </si>
  <si>
    <t>合作社建设（包括合作社能力建设、产业扶持等）; 文化保护与传承（文化挖掘、文创品牌、文化产品打造、乡土经验收集等）</t>
  </si>
  <si>
    <t>青壮年; 【其他】大学生</t>
  </si>
  <si>
    <t>达州市社会工作协会</t>
  </si>
  <si>
    <t>2016-04-07</t>
  </si>
  <si>
    <t>达州市社工协会</t>
  </si>
  <si>
    <t>四川 达州市 通川区 河市镇</t>
  </si>
  <si>
    <t>四川 达州市 达县 罐子乡</t>
  </si>
  <si>
    <t>四川 达州市 万源市 太平镇</t>
  </si>
  <si>
    <t>20-50万（含50万）</t>
  </si>
  <si>
    <t>冯霞</t>
  </si>
  <si>
    <t>632458004@qq.com</t>
  </si>
  <si>
    <t>农产品电商（包括农产品收购、营销、推广等）; 社会人伦（包括老年人关爱、妇女关爱、残疾人关爱、留守儿童关爱等）; 心理健康（包括自信耐挫、自我认同、社会融入等）; 文化保护与传承（文化挖掘、文创品牌、文化产品打造、乡土经验收集等）; 自组织治理 （包括以村民为主的各类自组织成立、运营、维持等）</t>
  </si>
  <si>
    <t>福建野百合助学公益服务中心</t>
  </si>
  <si>
    <t>2015-10-21</t>
  </si>
  <si>
    <t>野百合公益</t>
  </si>
  <si>
    <t>福建 泉州市 安溪县 蓝田乡乌土小学、龙涓乡内灶小学、大坪乡坪洲附小</t>
  </si>
  <si>
    <t>福建 龙岩市 上杭县 蛟洋镇花家小学</t>
  </si>
  <si>
    <t>福建 龙岩市 上杭县</t>
  </si>
  <si>
    <t>花儿</t>
  </si>
  <si>
    <t>yebaihe.fj@foxmail.com</t>
  </si>
  <si>
    <t>教育（包括学业成绩、艺术教育、职业教育、就业培训等）</t>
  </si>
  <si>
    <t>永康市阳光爱心义工协会</t>
  </si>
  <si>
    <t>2010-07-06</t>
  </si>
  <si>
    <t>yg3287764</t>
  </si>
  <si>
    <t>浙江 金华市 永康市 各16个镇街区</t>
  </si>
  <si>
    <t>浙江</t>
  </si>
  <si>
    <t>浙江 金华市 永康市</t>
  </si>
  <si>
    <t>徐美儿</t>
  </si>
  <si>
    <t>826349159@qq.com</t>
  </si>
  <si>
    <t>社会人伦（包括老年人关爱、妇女关爱、残疾人关爱、留守儿童关爱等）</t>
  </si>
  <si>
    <t>儿童; 青少年</t>
  </si>
  <si>
    <t>绍兴市上虞区永和镇乐和公益互助中心</t>
  </si>
  <si>
    <t>2017-12-26</t>
  </si>
  <si>
    <t>yonghelehe</t>
  </si>
  <si>
    <t>浙江 绍兴市 上虞市 永和镇项家桥村项家自然村</t>
  </si>
  <si>
    <t>浙江 绍兴市 上虞市</t>
  </si>
  <si>
    <t>项伟栋</t>
  </si>
  <si>
    <t>社会人伦（包括老年人关爱、妇女关爱、残疾人关爱、留守儿童关爱等）; 自组织治理 （包括以村民为主的各类自组织成立、运营、维持等）</t>
  </si>
  <si>
    <t>儿童; 青壮年; 妇女; 老人; 残疾人</t>
  </si>
  <si>
    <t>大连市万里爱心会</t>
  </si>
  <si>
    <t>2016-05-17</t>
  </si>
  <si>
    <t>WanliCharityDL</t>
  </si>
  <si>
    <t>www.wlaxh.org.cn</t>
  </si>
  <si>
    <t>辽宁 大连市 庄河市 步云山乡步云山村</t>
  </si>
  <si>
    <t>辽宁</t>
  </si>
  <si>
    <t>辽宁 大连市 开发区 亮甲店街道山嘴村</t>
  </si>
  <si>
    <t>辽宁 大连市 开发区</t>
  </si>
  <si>
    <t>于伶聪</t>
  </si>
  <si>
    <t>1547682857@qq.com</t>
  </si>
  <si>
    <t>社会人伦（包括老年人关爱、妇女关爱、残疾人关爱、留守儿童关爱等）; 减防灾（灾害管理、灾害预防等）; 自然教育 （环保、垃圾分类处理、人与自然和谐共处等）</t>
  </si>
  <si>
    <t>儿童; 青少年; 妇女; 老人; 残疾人; 村委干部</t>
  </si>
  <si>
    <t>绍兴市上虞区点亮一盏灯爱心服务社</t>
  </si>
  <si>
    <t>2009-12-25</t>
  </si>
  <si>
    <t>浙江 绍兴市 上虞市 上虞</t>
  </si>
  <si>
    <t>200万以上</t>
  </si>
  <si>
    <t>社会人伦（包括老年人关爱、妇女关爱、残疾人关爱、留守儿童关爱等）; 自然教育 （环保、垃圾分类处理、人与自然和谐共处等）; 文化保护与传承（文化挖掘、文创品牌、文化产品打造、乡土经验收集等）</t>
  </si>
  <si>
    <t>儿童; 青少年; 妇女; 老人; 残疾人</t>
  </si>
  <si>
    <t>河南</t>
  </si>
  <si>
    <t>福州汇贤公益中心</t>
  </si>
  <si>
    <t>2015-01-21</t>
  </si>
  <si>
    <t>汇贤公益</t>
  </si>
  <si>
    <t>福建 龙岩市 连城县 培田村</t>
  </si>
  <si>
    <t>福建 龙岩市 连城县</t>
  </si>
  <si>
    <t>张欣</t>
  </si>
  <si>
    <t>hdzw03@163.com</t>
  </si>
  <si>
    <t>合作社建设（包括合作社能力建设、产业扶持等）</t>
  </si>
  <si>
    <t>青壮年</t>
  </si>
  <si>
    <t>成都市常青树社会工作服务中心</t>
  </si>
  <si>
    <t>2014-03-18</t>
  </si>
  <si>
    <t>四川 成都市 彭州市 昌衡村</t>
  </si>
  <si>
    <t>四川 成都市 双流县 星月社区</t>
  </si>
  <si>
    <t>四川 德阳市 绵竹市 东北镇</t>
  </si>
  <si>
    <t>朱国红</t>
  </si>
  <si>
    <t>850799534@qq.com</t>
  </si>
  <si>
    <t>社会人伦（包括老年人关爱、妇女关爱、残疾人关爱、留守儿童关爱等）; 身体健康（包括身体健康、卫生、营养、体育运动等）; 心理健康（包括自信耐挫、自我认同、社会融入等）; 文化保护与传承（文化挖掘、文创品牌、文化产品打造、乡土经验收集等）; 自组织治理 （包括以村民为主的各类自组织成立、运营、维持等）</t>
  </si>
  <si>
    <t>儿童; 青少年; 妇女; 老人; 村委干部</t>
  </si>
  <si>
    <t>北川羌族自治县羌魂社会工作服务中心</t>
  </si>
  <si>
    <t>2008-05-19</t>
  </si>
  <si>
    <t>wentaike@bczgx.com</t>
  </si>
  <si>
    <t>http://www.bczgx.org</t>
  </si>
  <si>
    <t>四川 绵阳市 北川羌族自治县 北川县境内部分乡镇</t>
  </si>
  <si>
    <t>四川 阿坝藏族羌族自治州 松潘县</t>
  </si>
  <si>
    <t>lilin@bczgx.com</t>
  </si>
  <si>
    <t>传统农业发展（包括种植业、养殖业等）; 本地特色产业（包括旅游业、本土特色产品开发等）; 社会人伦（包括老年人关爱、妇女关爱、残疾人关爱、留守儿童关爱等）; 减防灾（灾害管理、灾害预防等）; 自然教育 （环保、垃圾分类处理、人与自然和谐共处等）; 文化保护与传承（文化挖掘、文创品牌、文化产品打造、乡土经验收集等）; 自组织治理 （包括以村民为主的各类自组织成立、运营、维持等）</t>
  </si>
  <si>
    <t>福州市美和公益服务中心</t>
  </si>
  <si>
    <t>2016-05-03</t>
  </si>
  <si>
    <t>林炉生</t>
  </si>
  <si>
    <t>luson08@126.com</t>
  </si>
  <si>
    <t>招商局慈善基金会</t>
  </si>
  <si>
    <t>巴中市志愿者协会</t>
  </si>
  <si>
    <t>2014-12-30</t>
  </si>
  <si>
    <t>志愿巴中</t>
  </si>
  <si>
    <t>四川 巴中市 巴州区 农村留守儿童品格教育，小雷锋成长营</t>
  </si>
  <si>
    <t>四川 巴中市 平昌县 农村留守儿童陪伴，心理辅导。</t>
  </si>
  <si>
    <t>四川 巴中市 通江县 山区贫困学生助学及定期心理辅导。</t>
  </si>
  <si>
    <t>李白</t>
  </si>
  <si>
    <t>7751668@qq.com</t>
  </si>
  <si>
    <t>传统农业发展（包括种植业、养殖业等）; 本地特色产业（包括旅游业、本土特色产品开发等）; 农产品电商（包括农产品收购、营销、推广等）; 合作社建设（包括合作社能力建设、产业扶持等）; 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自组织治理 （包括以村民为主的各类自组织成立、运营、维持等）; 教育（包括学业成绩、艺术教育、职业教育、就业培训等）</t>
  </si>
  <si>
    <t>儿童; 青少年; 妇女; 老人</t>
  </si>
  <si>
    <t>绍兴市上虞区乐享社会工作服务社</t>
  </si>
  <si>
    <t>2016-06-15</t>
  </si>
  <si>
    <t>lexiangshegong</t>
  </si>
  <si>
    <t>浙江 绍兴市 上虞市 全区10个乡村</t>
  </si>
  <si>
    <t>王翔</t>
  </si>
  <si>
    <t>wangxiang@sxsg.org</t>
  </si>
  <si>
    <t>社会人伦（包括老年人关爱、妇女关爱、残疾人关爱、留守儿童关爱等）; 身体健康（包括身体健康、卫生、营养、体育运动等）; 心理健康（包括自信耐挫、自我认同、社会融入等）; 自组织治理 （包括以村民为主的各类自组织成立、运营、维持等）</t>
  </si>
  <si>
    <t>北海民间志愿者协会</t>
  </si>
  <si>
    <t>2004-12-05</t>
  </si>
  <si>
    <t>广西 北海市 合浦县 曲樟乡</t>
  </si>
  <si>
    <t>广西</t>
  </si>
  <si>
    <t>广西 北海市 铁山港区 里头塘</t>
  </si>
  <si>
    <t>广西 北海市 银海区 侨港</t>
  </si>
  <si>
    <t>符玉蓉</t>
  </si>
  <si>
    <t>393599295@qq.com</t>
  </si>
  <si>
    <t>社会人伦（包括老年人关爱、妇女关爱、残疾人关爱、留守儿童关爱等）; 身体健康（包括身体健康、卫生、营养、体育运动等）; 心理健康（包括自信耐挫、自我认同、社会融入等）; 自然教育 （环保、垃圾分类处理、人与自然和谐共处等）; 教育（包括学业成绩、艺术教育、职业教育、就业培训等）</t>
  </si>
  <si>
    <t>成都益多公益服务中心</t>
  </si>
  <si>
    <t>2015-02-15</t>
  </si>
  <si>
    <t>四川 成都市 锦江区 东光社区</t>
  </si>
  <si>
    <t>四川 雅安市 芦山县</t>
  </si>
  <si>
    <t>四川 阿坝藏族羌族自治州 茂县</t>
  </si>
  <si>
    <t>何志</t>
  </si>
  <si>
    <t>348056911@qq.com</t>
  </si>
  <si>
    <t>传统农业发展（包括种植业、养殖业等）; 社会人伦（包括老年人关爱、妇女关爱、残疾人关爱、留守儿童关爱等）; 文化保护与传承（文化挖掘、文创品牌、文化产品打造、乡土经验收集等）</t>
  </si>
  <si>
    <t>德阳市社会工作者协会</t>
  </si>
  <si>
    <t>2017-02-17</t>
  </si>
  <si>
    <t>四川 德阳市 中江县 拱桥村，燕窝村，和睦村</t>
  </si>
  <si>
    <t>四川 德阳市 什邡市 南泉镇</t>
  </si>
  <si>
    <t>四川 德阳市 广汉市 连山镇</t>
  </si>
  <si>
    <t>赵丽君</t>
  </si>
  <si>
    <t>951710697@qq.com</t>
  </si>
  <si>
    <t>仙居县红心志愿者协会。</t>
  </si>
  <si>
    <t>2016-01-24</t>
  </si>
  <si>
    <t>xjhxzhy</t>
  </si>
  <si>
    <t>浙江 台州市 仙居县 横溪镇</t>
  </si>
  <si>
    <t>浙江 台州市 仙居县</t>
  </si>
  <si>
    <t>陈伟仙</t>
  </si>
  <si>
    <t>421867768@qq.com</t>
  </si>
  <si>
    <t>社会人伦（包括老年人关爱、妇女关爱、残疾人关爱、留守儿童关爱等）; 自然教育 （环保、垃圾分类处理、人与自然和谐共处等）; 教育（包括学业成绩、艺术教育、职业教育、就业培训等）</t>
  </si>
  <si>
    <t>儿童; 青少年; 老人; 残疾人</t>
  </si>
  <si>
    <t>喀左县利州扶贫发展服务中心</t>
  </si>
  <si>
    <t>2005-06-01</t>
  </si>
  <si>
    <t>lnlzgy</t>
  </si>
  <si>
    <t>lnlzgy.org</t>
  </si>
  <si>
    <t>辽宁 朝阳市 喀喇沁左翼蒙古族自治县 六官营子镇</t>
  </si>
  <si>
    <t>辽宁 朝阳市 喀喇沁左翼蒙古族自治县</t>
  </si>
  <si>
    <t>时振轩</t>
  </si>
  <si>
    <t>18809885968@163.com</t>
  </si>
  <si>
    <t>传统农业发展（包括种植业、养殖业等）; 合作社建设（包括合作社能力建设、产业扶持等）; 社会人伦（包括老年人关爱、妇女关爱、残疾人关爱、留守儿童关爱等）; 科学和技术 （包括农业新品种引进与开发、农业技术迭代进步、有机生态生物动力耕作方法等）; 减防灾（灾害管理、灾害预防等）; 文化保护与传承（文化挖掘、文创品牌、文化产品打造、乡土经验收集等）; 自组织治理 （包括以村民为主的各类自组织成立、运营、维持等）</t>
  </si>
  <si>
    <t>开封市志愿者协会</t>
  </si>
  <si>
    <t>2013-06-27</t>
  </si>
  <si>
    <t>http://kfzyz.64617.com</t>
  </si>
  <si>
    <t>河南 开封市 尉氏县 城关</t>
  </si>
  <si>
    <t>河南 开封市 龙亭区</t>
  </si>
  <si>
    <t>河南 开封市 顺河回族区</t>
  </si>
  <si>
    <t>郑东启</t>
  </si>
  <si>
    <t>848866286@qq.com</t>
  </si>
  <si>
    <t>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自然教育 （环保、垃圾分类处理、人与自然和谐共处等）; 文化保护与传承（文化挖掘、文创品牌、文化产品打造、乡土经验收集等）; 教育（包括学业成绩、艺术教育、职业教育、就业培训等）</t>
  </si>
  <si>
    <t>儿童; 老人; 残疾人</t>
  </si>
  <si>
    <t>泰安市泰山小荷公益事业发展中心</t>
  </si>
  <si>
    <t>2011-08-08</t>
  </si>
  <si>
    <t>泰山小荷公益（tsxhgysyfzzx）</t>
  </si>
  <si>
    <t>www.xiaohegongyi.com</t>
  </si>
  <si>
    <t>山东 泰安市 新泰市 羊流镇杨沙沟村</t>
  </si>
  <si>
    <t>山东</t>
  </si>
  <si>
    <t>山东 泰安市 岱岳区 化马湾乡周家庄村</t>
  </si>
  <si>
    <t>山东 泰安市 岱岳区</t>
  </si>
  <si>
    <t>韩敏</t>
  </si>
  <si>
    <t>2747816620@qq.com</t>
  </si>
  <si>
    <t>社会人伦（包括老年人关爱、妇女关爱、残疾人关爱、留守儿童关爱等）; 心理健康（包括自信耐挫、自我认同、社会融入等）; 自然教育 （环保、垃圾分类处理、人与自然和谐共处等）; 文化保护与传承（文化挖掘、文创品牌、文化产品打造、乡土经验收集等）</t>
  </si>
  <si>
    <t>定西市润泽残疾人服务中心</t>
  </si>
  <si>
    <t>2015-12-19</t>
  </si>
  <si>
    <t>温暖定西LVoe</t>
  </si>
  <si>
    <t>甘肃 定西市 通渭县 通渭</t>
  </si>
  <si>
    <t>甘肃</t>
  </si>
  <si>
    <t>甘肃 定西市 岷县 岷县</t>
  </si>
  <si>
    <t>甘肃 定西市 安定区 安定区</t>
  </si>
  <si>
    <t>50-100万（含100万）</t>
  </si>
  <si>
    <t>张博</t>
  </si>
  <si>
    <t>1023683756@qq.com</t>
  </si>
  <si>
    <t>传统农业发展（包括种植业、养殖业等）; 农产品电商（包括农产品收购、营销、推广等）; 社会人伦（包括老年人关爱、妇女关爱、残疾人关爱、留守儿童关爱等）; 自然教育 （环保、垃圾分类处理、人与自然和谐共处等）; 文化保护与传承（文化挖掘、文创品牌、文化产品打造、乡土经验收集等）</t>
  </si>
  <si>
    <t>河南省学生安全救助基金会521公益基金</t>
  </si>
  <si>
    <t>2018-05-21</t>
  </si>
  <si>
    <t>499053382</t>
  </si>
  <si>
    <t>河南 郑州市 金水区 郑州智康儿童康复中心</t>
  </si>
  <si>
    <t>河南 信阳市 新县 新县</t>
  </si>
  <si>
    <t>河南 濮阳市 范县 范县</t>
  </si>
  <si>
    <t>方红</t>
  </si>
  <si>
    <t>aixin222@126.com</t>
  </si>
  <si>
    <t>社会人伦（包括老年人关爱、妇女关爱、残疾人关爱、留守儿童关爱等）; 身体健康（包括身体健康、卫生、营养、体育运动等）; 心理健康（包括自信耐挫、自我认同、社会融入等）; 自组织治理 （包括以村民为主的各类自组织成立、运营、维持等）; 教育（包括学业成绩、艺术教育、职业教育、就业培训等）</t>
  </si>
  <si>
    <t>遂宁艺宁妇女儿童社会工作服务中心</t>
  </si>
  <si>
    <t>2012-10-30</t>
  </si>
  <si>
    <t>1274387019@qq.com</t>
  </si>
  <si>
    <t>四川 遂宁市 船山区 瓦窑村</t>
  </si>
  <si>
    <t>四川 遂宁市 船山区</t>
  </si>
  <si>
    <t>龙琼</t>
  </si>
  <si>
    <t>390574885@qq.com</t>
  </si>
  <si>
    <t>赫章壹加壹爱心公益协会</t>
  </si>
  <si>
    <t>2015-12-04</t>
  </si>
  <si>
    <t>hz1jia1</t>
  </si>
  <si>
    <t>贵州 毕节地区 赫章县 双河社区</t>
  </si>
  <si>
    <t>贵州</t>
  </si>
  <si>
    <t>贵州 毕节地区 赫章县 龙泉社区</t>
  </si>
  <si>
    <t>贵州 毕节地区 赫章县 后河社区</t>
  </si>
  <si>
    <t>姚建勇</t>
  </si>
  <si>
    <t>464365745@qq.com</t>
  </si>
  <si>
    <t>本地特色产业（包括旅游业、本土特色产品开发等）; 社会人伦（包括老年人关爱、妇女关爱、残疾人关爱、留守儿童关爱等）; 自然教育 （环保、垃圾分类处理、人与自然和谐共处等）</t>
  </si>
  <si>
    <t>儿童; 老人</t>
  </si>
  <si>
    <t>秀山土家族苗族自治县秀爱社会工作综合服务中心</t>
  </si>
  <si>
    <t>2017-07-21</t>
  </si>
  <si>
    <t>2695803808</t>
  </si>
  <si>
    <t>2695803808@qq.com</t>
  </si>
  <si>
    <t>重庆 重庆市 秀山土家族苗族自治县 妙泉</t>
  </si>
  <si>
    <t>重庆</t>
  </si>
  <si>
    <t>重庆 重庆市 秀山土家族苗族自治县 龙池</t>
  </si>
  <si>
    <t>重庆 重庆市 秀山土家族苗族自治县 宋农</t>
  </si>
  <si>
    <t>李兴云</t>
  </si>
  <si>
    <t>社会人伦（包括老年人关爱、妇女关爱、残疾人关爱、留守儿童关爱等）; 身体健康（包括身体健康、卫生、营养、体育运动等）; 减防灾（灾害管理、灾害预防等）; 自然教育 （环保、垃圾分类处理、人与自然和谐共处等）; 文化保护与传承（文化挖掘、文创品牌、文化产品打造、乡土经验收集等）; 自组织治理 （包括以村民为主的各类自组织成立、运营、维持等）</t>
  </si>
  <si>
    <t>中国儿童少年基金会</t>
  </si>
  <si>
    <t>成都农禾之家公益发展中心</t>
  </si>
  <si>
    <t>2010-12-21</t>
  </si>
  <si>
    <t>cd_nhzj</t>
  </si>
  <si>
    <t>四川 成都市 蒲江县 长秋新村</t>
  </si>
  <si>
    <t>四川 雅安市 荥经县 建乐村</t>
  </si>
  <si>
    <t>四川 乐山市 峨边彝族自治县 黑竹沟村</t>
  </si>
  <si>
    <t>刘钊豪</t>
  </si>
  <si>
    <t>liuzhaohao1989@163.com</t>
  </si>
  <si>
    <t>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 自组织治理 （包括以村民为主的各类自组织成立、运营、维持等）</t>
  </si>
  <si>
    <t>秀山爱心志愿者协会</t>
  </si>
  <si>
    <t>2014-06-12</t>
  </si>
  <si>
    <t>AX370925761</t>
  </si>
  <si>
    <t>www.xsaxxh.com</t>
  </si>
  <si>
    <t>重庆 重庆市 秀山土家族苗族自治县 石堤</t>
  </si>
  <si>
    <t>重庆 重庆市 秀山土家族苗族自治县 钟灵</t>
  </si>
  <si>
    <t>重庆 重庆市 秀山土家族苗族自治县 平凯</t>
  </si>
  <si>
    <t>严亚平</t>
  </si>
  <si>
    <t>895185140@qq.com</t>
  </si>
  <si>
    <t>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自组织治理 （包括以村民为主的各类自组织成立、运营、维持等）</t>
  </si>
  <si>
    <t>儿童; 青少年; 青壮年; 妇女; 老人; 残疾人</t>
  </si>
  <si>
    <t>长沙市三和社会工作服务中心</t>
  </si>
  <si>
    <t>2015-12-25</t>
  </si>
  <si>
    <t>SH3117164693</t>
  </si>
  <si>
    <t>湖南 长沙市 浏阳市 大围山镇浏河源村</t>
  </si>
  <si>
    <t>湖南 长沙市 浏阳市</t>
  </si>
  <si>
    <t>宁钻</t>
  </si>
  <si>
    <t>1756145267@qq.com</t>
  </si>
  <si>
    <t>残疾人</t>
  </si>
  <si>
    <t>鲁甸顺心社会工作服务中心</t>
  </si>
  <si>
    <t>2015-06-01</t>
  </si>
  <si>
    <t>鲁甸顺心</t>
  </si>
  <si>
    <t>云南 昭通市 鲁甸县 火德红镇</t>
  </si>
  <si>
    <t>云南</t>
  </si>
  <si>
    <t>云南 昭通市 鲁甸县</t>
  </si>
  <si>
    <t>张娥</t>
  </si>
  <si>
    <t>ynlianxin_ze@163.com</t>
  </si>
  <si>
    <t>传统农业发展（包括种植业、养殖业等）; 本地特色产业（包括旅游业、本土特色产品开发等）; 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</si>
  <si>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海南青年星公益服务中心</t>
  </si>
  <si>
    <t>2015-11-03</t>
  </si>
  <si>
    <t>青年星</t>
  </si>
  <si>
    <t>海南 文昌市 东郊镇、龙楼镇</t>
  </si>
  <si>
    <t>海南</t>
  </si>
  <si>
    <t>海南 屯昌县 坡心镇</t>
  </si>
  <si>
    <t>海南 屯昌县</t>
  </si>
  <si>
    <t>张天勇</t>
  </si>
  <si>
    <t>zty@ystar.org</t>
  </si>
  <si>
    <t>传统农业发展（包括种植业、养殖业等）; 本地特色产业（包括旅游业、本土特色产品开发等）; 农产品电商（包括农产品收购、营销、推广等）; 合作社建设（包括合作社能力建设、产业扶持等）; 身体健康（包括身体健康、卫生、营养、体育运动等）; 心理健康（包括自信耐挫、自我认同、社会融入等）;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t>
  </si>
  <si>
    <t>松溪县同人社会工作服务社</t>
  </si>
  <si>
    <t>2016-04-09</t>
  </si>
  <si>
    <t>福建 南平市 松溪县 河东乡大布村</t>
  </si>
  <si>
    <t>福建 南平市 松溪县 花桥乡源尾村</t>
  </si>
  <si>
    <t>福建 南平市 松溪县</t>
  </si>
  <si>
    <t>吴永东</t>
  </si>
  <si>
    <t>437701416@qq.com</t>
  </si>
  <si>
    <t>本地特色产业（包括旅游业、本土特色产品开发等）; 农产品电商（包括农产品收购、营销、推广等）; 社会人伦（包括老年人关爱、妇女关爱、残疾人关爱、留守儿童关爱等）; 心理健康（包括自信耐挫、自我认同、社会融入等）; 自组织治理 （包括以村民为主的各类自组织成立、运营、维持等）</t>
  </si>
  <si>
    <t>黔西南州中和社会工作服务中心</t>
  </si>
  <si>
    <t>2017-09-01</t>
  </si>
  <si>
    <t>qxnzhsg</t>
  </si>
  <si>
    <t>贵州 黔西南布依族苗族自治州 晴隆县 三宝彝族乡</t>
  </si>
  <si>
    <t>贵州 黔西南布依族苗族自治州 晴隆县 鸡场镇</t>
  </si>
  <si>
    <t>贵州 黔西南布依族苗族自治州 晴隆县</t>
  </si>
  <si>
    <t>廖志旭</t>
  </si>
  <si>
    <t>737052490@qq.com</t>
  </si>
  <si>
    <t>社会人伦（包括老年人关爱、妇女关爱、残疾人关爱、留守儿童关爱等）; 心理健康（包括自信耐挫、自我认同、社会融入等）; 文化保护与传承（文化挖掘、文创品牌、文化产品打造、乡土经验收集等）; 自组织治理 （包括以村民为主的各类自组织成立、运营、维持等）</t>
  </si>
  <si>
    <t>盘州市义工联合会</t>
  </si>
  <si>
    <t>2008-12-01</t>
  </si>
  <si>
    <t>pxyg0858</t>
  </si>
  <si>
    <t>贵州 六盘水市 盘县 薛官屯村社区发展项目，旧营乡生计助学项目</t>
  </si>
  <si>
    <t>四川 雅安市 宝兴县 灾后社区儿童陪伴项目</t>
  </si>
  <si>
    <t>云南 昭通市 鲁甸县 灾后安置点社区融合项目</t>
  </si>
  <si>
    <t>雷刚</t>
  </si>
  <si>
    <t>81725594@qq.com</t>
  </si>
  <si>
    <t>合作社建设（包括合作社能力建设、产业扶持等）; 社会人伦（包括老年人关爱、妇女关爱、残疾人关爱、留守儿童关爱等）; 身体健康（包括身体健康、卫生、营养、体育运动等）; 减防灾（灾害管理、灾害预防等）; 文化保护与传承（文化挖掘、文创品牌、文化产品打造、乡土经验收集等）; 自组织治理 （包括以村民为主的各类自组织成立、运营、维持等）; 教育（包括学业成绩、艺术教育、职业教育、就业培训等）</t>
  </si>
  <si>
    <t>儿童; 青壮年; 妇女; 老人; 村委干部; 乡村教师</t>
  </si>
  <si>
    <t>宁夏智爱社会工作服务中心</t>
  </si>
  <si>
    <t>2016-03-28</t>
  </si>
  <si>
    <t>nxzasw0328</t>
  </si>
  <si>
    <t>宁夏 石嘴山市 平罗县 黄渠桥镇</t>
  </si>
  <si>
    <t>宁夏</t>
  </si>
  <si>
    <t>宁夏 银川市 灵武市 镇河塔移民点</t>
  </si>
  <si>
    <t>宁夏 银川市 灵武市</t>
  </si>
  <si>
    <t>李小芳</t>
  </si>
  <si>
    <t>社会人伦（包括老年人关爱、妇女关爱、残疾人关爱、留守儿童关爱等）; 心理健康（包括自信耐挫、自我认同、社会融入等）</t>
  </si>
  <si>
    <t>重庆市万州区薄荷社会工作服务中心</t>
  </si>
  <si>
    <t>2014-07-14</t>
  </si>
  <si>
    <t>wzpswsc</t>
  </si>
  <si>
    <t>www.pswsc.org</t>
  </si>
  <si>
    <t>重庆 重庆市 万州区 龙驹镇（重庆十八个深度贫困镇之一）龙驹社区</t>
  </si>
  <si>
    <t>重庆 重庆市 万州区 铁峰乡民国场</t>
  </si>
  <si>
    <t>重庆 重庆市 万州区</t>
  </si>
  <si>
    <t>谭明彦</t>
  </si>
  <si>
    <t>876181008@qq.com</t>
  </si>
  <si>
    <t>农产品电商（包括农产品收购、营销、推广等）; 合作社建设（包括合作社能力建设、产业扶持等）; 社会人伦（包括老年人关爱、妇女关爱、残疾人关爱、留守儿童关爱等）; 身体健康（包括身体健康、卫生、营养、体育运动等）; 心理健康（包括自信耐挫、自我认同、社会融入等）; 自然教育 （环保、垃圾分类处理、人与自然和谐共处等）; 文化保护与传承（文化挖掘、文创品牌、文化产品打造、乡土经验收集等）; 教育（包括学业成绩、艺术教育、职业教育、就业培训等）</t>
  </si>
  <si>
    <t>儿童; 青少年; 妇女; 老人; 乡村教师</t>
  </si>
  <si>
    <t>长沙县乐和社工协会</t>
  </si>
  <si>
    <t>2014-06-16</t>
  </si>
  <si>
    <t>礼乐星沙</t>
  </si>
  <si>
    <t>湖南 长沙市 长沙县 48个行政村</t>
  </si>
  <si>
    <t>江苏 南通市 海门市 悦来镇</t>
  </si>
  <si>
    <t>江苏 南通市 海门市</t>
  </si>
  <si>
    <t>15人以上</t>
  </si>
  <si>
    <t>刘中华</t>
  </si>
  <si>
    <t>1103399742@qq.com</t>
  </si>
  <si>
    <t>传统农业发展（包括种植业、养殖业等）; 本地特色产业（包括旅游业、本土特色产品开发等）; 社会人伦（包括老年人关爱、妇女关爱、残疾人关爱、留守儿童关爱等）; 身体健康（包括身体健康、卫生、营养、体育运动等）;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</si>
  <si>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合阳县爱心飞扬公益服务中心</t>
  </si>
  <si>
    <t>2014-06-01</t>
  </si>
  <si>
    <t>合阳飞扬公益</t>
  </si>
  <si>
    <t>陕西 渭南市 合阳县 城关街道官庄社区</t>
  </si>
  <si>
    <t>陕西 渭南市 合阳县 同家庄镇徐水河社区</t>
  </si>
  <si>
    <t>陕西 渭南市 合阳县 黑池镇北庄村</t>
  </si>
  <si>
    <t>王莉</t>
  </si>
  <si>
    <t>121268193@qq.com</t>
  </si>
  <si>
    <t>社会人伦（包括老年人关爱、妇女关爱、残疾人关爱、留守儿童关爱等）; 减防灾（灾害管理、灾害预防等）; 教育（包括学业成绩、艺术教育、职业教育、就业培训等）</t>
  </si>
  <si>
    <t>儿童; 妇女; 老人; 残疾人</t>
  </si>
  <si>
    <t>绵阳市一元爱心协会</t>
  </si>
  <si>
    <t>2009-09-26</t>
  </si>
  <si>
    <t>绵阳市一元爱心</t>
  </si>
  <si>
    <t>www.yyax.org</t>
  </si>
  <si>
    <t>四川 绵阳市 平武县 虎牙乡虎丰村</t>
  </si>
  <si>
    <t>四川 绵阳市 平武县</t>
  </si>
  <si>
    <t>刘则均</t>
  </si>
  <si>
    <t>574059442@qq.com</t>
  </si>
  <si>
    <t>社会人伦（包括老年人关爱、妇女关爱、残疾人关爱、留守儿童关爱等）; 心理健康（包括自信耐挫、自我认同、社会融入等）; 文化保护与传承（文化挖掘、文创品牌、文化产品打造、乡土经验收集等）; 自组织治理 （包括以村民为主的各类自组织成立、运营、维持等）; 教育（包括学业成绩、艺术教育、职业教育、就业培训等）</t>
  </si>
  <si>
    <t>冠县益家社会工作服务中心</t>
  </si>
  <si>
    <t>2017-11-20</t>
  </si>
  <si>
    <t>山东 聊城市 冠县 县域内社区</t>
  </si>
  <si>
    <t>山东 聊城市 冠县</t>
  </si>
  <si>
    <t>陈龙</t>
  </si>
  <si>
    <t>257301843@qq.com</t>
  </si>
  <si>
    <t>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</si>
  <si>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杭州阳光社区公益服务中心</t>
  </si>
  <si>
    <t>2016-06-20</t>
  </si>
  <si>
    <t>www.hzyggy.com</t>
  </si>
  <si>
    <t>浙江 杭州市 富阳市 富春街道</t>
  </si>
  <si>
    <t>浙江 杭州市 富阳市 常安镇</t>
  </si>
  <si>
    <t>浙江 杭州市 富阳市 大源的</t>
  </si>
  <si>
    <t>裘雷鸣</t>
  </si>
  <si>
    <t>社会人伦（包括老年人关爱、妇女关爱、残疾人关爱、留守儿童关爱等）; 自然教育 （环保、垃圾分类处理、人与自然和谐共处等）</t>
  </si>
  <si>
    <t>浙江省大爱慈善基金会</t>
  </si>
  <si>
    <t>2013-11-01</t>
  </si>
  <si>
    <t>zjdacs</t>
  </si>
  <si>
    <t>http://www.zjdacs.com</t>
  </si>
  <si>
    <t>浙江 杭州市 临安市 昌化镇白牛村</t>
  </si>
  <si>
    <t>浙江 杭州市 淳安县 文昌镇王家源村</t>
  </si>
  <si>
    <t>浙江 杭州市 淳安县</t>
  </si>
  <si>
    <t>夏良标</t>
  </si>
  <si>
    <t>301010535@qq.com</t>
  </si>
  <si>
    <t>传统农业发展（包括种植业、养殖业等）; 农业产业链（包括从生产资料供应、农产品生产养殖、农副产品加工、保险冷藏物流、农产品销售的各环节）</t>
  </si>
  <si>
    <t>湘潭市莲城志愿者协会</t>
  </si>
  <si>
    <t>2014-12-01</t>
  </si>
  <si>
    <t>湖南 湘潭市 湘潭县 青山桥镇</t>
  </si>
  <si>
    <t>湖南 湘潭市 湘潭县</t>
  </si>
  <si>
    <t>冯子豪</t>
  </si>
  <si>
    <t>3040399136@qq.com</t>
  </si>
  <si>
    <t>浙江千训爱心慈善基金会</t>
  </si>
  <si>
    <t>2011-12-06</t>
  </si>
  <si>
    <t>千训幸福公益</t>
  </si>
  <si>
    <t>http://www.wish1000.com/</t>
  </si>
  <si>
    <t>贵州 黔东南苗族侗族自治州 凯里市 一对一结对助学，就业扶贫</t>
  </si>
  <si>
    <t>四川 广元市 苍溪县 焕新乐园：提供家具改善贫困家庭儿童生活环境，提供志愿者陪伴服务</t>
  </si>
  <si>
    <t>贵州 遵义市 绥阳县 一对一结对助学，温暖阅读，创业扶贫，产业扶贫</t>
  </si>
  <si>
    <t>蔡青青</t>
  </si>
  <si>
    <t>2041558368@qq.com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</si>
  <si>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身体健康（包括身体健康、卫生、营养、体育运动等）; 心理健康（包括自信耐挫、自我认同、社会融入等）; 科学和技术 （包括农业新品种引进与开发、农业技术迭代进步、有机生态生物动力耕作方法等）; 教育（包括学业成绩、艺术教育、职业教育、就业培训等）</t>
  </si>
  <si>
    <t>儿童; 青少年; 青壮年; 妇女; 老人; 乡村教师</t>
  </si>
  <si>
    <t>益阳市蚂蚁社会工作服务中心</t>
  </si>
  <si>
    <t>2013-05-26</t>
  </si>
  <si>
    <t>iyaxzyz365</t>
  </si>
  <si>
    <t>湖南 益阳市 赫山区 益阳全地区开展</t>
  </si>
  <si>
    <t>湖南 益阳市 赫山区</t>
  </si>
  <si>
    <t>曾强</t>
  </si>
  <si>
    <t>6296042@qq.com</t>
  </si>
  <si>
    <t>社会人伦（包括老年人关爱、妇女关爱、残疾人关爱、留守儿童关爱等）; 减防灾（灾害管理、灾害预防等）; 自然教育 （环保、垃圾分类处理、人与自然和谐共处等）; 文化保护与传承（文化挖掘、文创品牌、文化产品打造、乡土经验收集等）; 教育（包括学业成绩、艺术教育、职业教育、就业培训等）</t>
  </si>
  <si>
    <t>长沙仁与公益组织发展与研究中心</t>
  </si>
  <si>
    <t>2012-03-12</t>
  </si>
  <si>
    <t>仁与公益</t>
  </si>
  <si>
    <t>湖南 湘西土家族苗族自治州 古丈县 7个乡镇</t>
  </si>
  <si>
    <t>湖南 湘西土家族苗族自治州 泸溪县 11个乡镇</t>
  </si>
  <si>
    <t>湖南 长沙市 长沙县 18个乡镇</t>
  </si>
  <si>
    <t>2419027241@qq.com</t>
  </si>
  <si>
    <t>社会人伦（包括老年人关爱、妇女关爱、残疾人关爱、留守儿童关爱等）; 文化保护与传承（文化挖掘、文创品牌、文化产品打造、乡土经验收集等）; 自组织治理 （包括以村民为主的各类自组织成立、运营、维持等）</t>
  </si>
  <si>
    <t>儿童; 青少年; 青壮年; 妇女; 老人</t>
  </si>
  <si>
    <t>芦山县爱之家社会工作服务中心</t>
  </si>
  <si>
    <t>2015-12-09</t>
  </si>
  <si>
    <t>芦山县爱之家</t>
  </si>
  <si>
    <t>四川 雅安市 芦山县 7个村</t>
  </si>
  <si>
    <t>四川 雅安市 名山县 红星村</t>
  </si>
  <si>
    <t>四川 雅安市 天全县 城厢镇</t>
  </si>
  <si>
    <t>彭秋燕</t>
  </si>
  <si>
    <t>社会人伦（包括老年人关爱、妇女关爱、残疾人关爱、留守儿童关爱等）; 身体健康（包括身体健康、卫生、营养、体育运动等）; 心理健康（包括自信耐挫、自我认同、社会融入等）</t>
  </si>
  <si>
    <t>宁波市慈善总会</t>
  </si>
  <si>
    <t>1998-09-22</t>
  </si>
  <si>
    <t>宁波慈善</t>
  </si>
  <si>
    <t>浙江 宁波市 10个区县市</t>
  </si>
  <si>
    <t>浙江 宁波市</t>
  </si>
  <si>
    <t>陈海英</t>
  </si>
  <si>
    <t>282505623@qq.com</t>
  </si>
  <si>
    <t>传统农业发展（包括种植业、养殖业等）; 本地特色产业（包括旅游业、本土特色产品开发等）; 合作社建设（包括合作社能力建设、产业扶持等）; 农业产业链（包括从生产资料供应、农产品生产养殖、农副产品加工、保险冷藏物流、农产品销售的各环节）; 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教育（包括学业成绩、艺术教育、职业教育、就业培训等）</t>
  </si>
  <si>
    <t>儿童; 青少年; 青壮年; 妇女; 老人; 残疾人; 乡村教师</t>
  </si>
  <si>
    <t>凉山州协力公益发展中心</t>
  </si>
  <si>
    <t>2018-05-15</t>
  </si>
  <si>
    <t>凉山州群团组织社会服务中心</t>
  </si>
  <si>
    <t>四川 凉山彝族自治州 普格县 洛果村</t>
  </si>
  <si>
    <t>四川 凉山彝族自治州 普格县 甲甲沟村</t>
  </si>
  <si>
    <t>四川 凉山彝族自治州 普格县</t>
  </si>
  <si>
    <t>王萌</t>
  </si>
  <si>
    <t>1033178868@qq.com</t>
  </si>
  <si>
    <t>社会人伦（包括老年人关爱、妇女关爱、残疾人关爱、留守儿童关爱等）; 身体健康（包括身体健康、卫生、营养、体育运动等）</t>
  </si>
  <si>
    <t>菜家塘农家休闲</t>
  </si>
  <si>
    <t>2017-03-21</t>
  </si>
  <si>
    <t>湖南 湘潭市 其它区 湖南省湘潭市高新区</t>
  </si>
  <si>
    <t>湖南 湘潭市 其它区</t>
  </si>
  <si>
    <t>戴文峰</t>
  </si>
  <si>
    <t>传统农业发展（包括种植业、养殖业等）; 本地特色产业（包括旅游业、本土特色产品开发等）</t>
  </si>
  <si>
    <t>儿童; 青少年; 青壮年; 妇女; 老人; 残疾人; 村委干部; 乡村教师; 【其他】大部分人</t>
  </si>
  <si>
    <t>长沙县仁和志愿者发展中心</t>
  </si>
  <si>
    <t>2014-12-29</t>
  </si>
  <si>
    <t>湖南 长沙市 长沙县 春华镇</t>
  </si>
  <si>
    <t>湖南 长沙市 长沙县 黄兴镇</t>
  </si>
  <si>
    <t>湖南 长沙市 长沙县</t>
  </si>
  <si>
    <t>蒋海艳</t>
  </si>
  <si>
    <t>287421973@qq.com</t>
  </si>
  <si>
    <t>老人</t>
  </si>
  <si>
    <t>南充市卓锦社会工作服务中心</t>
  </si>
  <si>
    <t>nczhuojin</t>
  </si>
  <si>
    <t>四川 南充市 嘉陵区 安平镇</t>
  </si>
  <si>
    <t>四川 南充市 嘉陵区 世阳镇</t>
  </si>
  <si>
    <t>四川 南充市 嘉陵区 金凤镇</t>
  </si>
  <si>
    <t>陈娟</t>
  </si>
  <si>
    <t>466943897@qq.com</t>
  </si>
  <si>
    <t>社会人伦（包括老年人关爱、妇女关爱、残疾人关爱、留守儿童关爱等）; 心理健康（包括自信耐挫、自我认同、社会融入等）; 文化保护与传承（文化挖掘、文创品牌、文化产品打造、乡土经验收集等）; 教育（包括学业成绩、艺术教育、职业教育、就业培训等）</t>
  </si>
  <si>
    <t>南昌乐活社工事务中心</t>
  </si>
  <si>
    <t>2015-11-25</t>
  </si>
  <si>
    <t>南昌乐活社工</t>
  </si>
  <si>
    <t>江西 南昌市 青山湖区 南昌市青山湖区塘山镇h</t>
  </si>
  <si>
    <t>江西</t>
  </si>
  <si>
    <t>江西 南昌市 青云谱区</t>
  </si>
  <si>
    <t>贺春</t>
  </si>
  <si>
    <t>社会人伦（包括老年人关爱、妇女关爱、残疾人关爱、留守儿童关爱等）; 心理健康（包括自信耐挫、自我认同、社会融入等）; 自然教育 （环保、垃圾分类处理、人与自然和谐共处等）; 教育（包括学业成绩、艺术教育、职业教育、就业培训等）</t>
  </si>
  <si>
    <t>儿童; 青少年; 妇女; 老人; 村委干部; 乡村教师</t>
  </si>
  <si>
    <t>成都授渔公益发展中心</t>
  </si>
  <si>
    <t>2014-02-19</t>
  </si>
  <si>
    <t>cdsy2008</t>
  </si>
  <si>
    <t>www.shouyugongyi.org</t>
  </si>
  <si>
    <t>四川 成都市 彭州市 磁峰镇</t>
  </si>
  <si>
    <t>四川 阿坝藏族羌族自治州 茂县 茂县</t>
  </si>
  <si>
    <t>四川 雅安市 芦山县 芦山</t>
  </si>
  <si>
    <t>董明珠</t>
  </si>
  <si>
    <t>554000289@qq.com</t>
  </si>
  <si>
    <t>社会人伦（包括老年人关爱、妇女关爱、残疾人关爱、留守儿童关爱等）; 身体健康（包括身体健康、卫生、营养、体育运动等）; 心理健康（包括自信耐挫、自我认同、社会融入等）; 减防灾（灾害管理、灾害预防等）; 教育（包括学业成绩、艺术教育、职业教育、就业培训等）</t>
  </si>
  <si>
    <t>凉山州索玛花公益助学协会</t>
  </si>
  <si>
    <t>2008-08-10</t>
  </si>
  <si>
    <t>索玛花助学</t>
  </si>
  <si>
    <t>www.yiedu.org</t>
  </si>
  <si>
    <t>四川 凉山彝族自治州 普格县 五道箐乡洛果村</t>
  </si>
  <si>
    <t>韩红</t>
  </si>
  <si>
    <t>971038394@qq.com</t>
  </si>
  <si>
    <t>河北省社会工作促进会</t>
  </si>
  <si>
    <t>2012-04-27</t>
  </si>
  <si>
    <t>河北社工：hebeishegong</t>
  </si>
  <si>
    <t>http://www.hbshgz.org</t>
  </si>
  <si>
    <t>河北 邢台市 隆尧县 西庄头村</t>
  </si>
  <si>
    <t>河北</t>
  </si>
  <si>
    <t>河北 邢台市 宁晋县 桥河东村</t>
  </si>
  <si>
    <t>河北 石家庄市 平山县 老坟沟村</t>
  </si>
  <si>
    <t>贾默</t>
  </si>
  <si>
    <t>247330971@qq.com</t>
  </si>
  <si>
    <t>社会人伦（包括老年人关爱、妇女关爱、残疾人关爱、留守儿童关爱等）; 自然教育 （环保、垃圾分类处理、人与自然和谐共处等）; 文化保护与传承（文化挖掘、文创品牌、文化产品打造、乡土经验收集等）; 自组织治理 （包括以村民为主的各类自组织成立、运营、维持等）</t>
  </si>
  <si>
    <t>儿童; 青少年; 青壮年; 妇女; 老人; 残疾人; 村委干部; 乡村教师</t>
  </si>
  <si>
    <t>贵州省亚桥公益服务中心</t>
  </si>
  <si>
    <t>2017-10-11</t>
  </si>
  <si>
    <t>gh_e5ec3ba37fed</t>
  </si>
  <si>
    <t>Www.abdachina.com</t>
  </si>
  <si>
    <t>贵州 安顺市 西秀区 岩腊乡</t>
  </si>
  <si>
    <t>贵州 安顺市 西秀区</t>
  </si>
  <si>
    <t>黎培忠</t>
  </si>
  <si>
    <t>Thomasguizhou@163.com</t>
  </si>
  <si>
    <t>传统农业发展（包括种植业、养殖业等）; 合作社建设（包括合作社能力建设、产业扶持等）; 社会人伦（包括老年人关爱、妇女关爱、残疾人关爱、留守儿童关爱等）; 自然教育 （环保、垃圾分类处理、人与自然和谐共处等）; 教育（包括学业成绩、艺术教育、职业教育、就业培训等）</t>
  </si>
  <si>
    <t>成都倍力社会组织发展促进中心</t>
  </si>
  <si>
    <t>2016-01-20</t>
  </si>
  <si>
    <t>减灾行动</t>
  </si>
  <si>
    <t>四川 成都市 其它区 高新东区董家埂乡蝴蝶村</t>
  </si>
  <si>
    <t>刘老师</t>
  </si>
  <si>
    <t>imma2015@126.com</t>
  </si>
  <si>
    <t>合作社建设（包括合作社能力建设、产业扶持等）; 社会人伦（包括老年人关爱、妇女关爱、残疾人关爱、留守儿童关爱等）;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</si>
  <si>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儿童; 青少年; 妇女; 老人; 残疾人; 村委干部; 乡村教师</t>
  </si>
  <si>
    <t>德阳市红十字救援协会</t>
  </si>
  <si>
    <t>2015-11-29</t>
  </si>
  <si>
    <t>博爱西南</t>
  </si>
  <si>
    <t>四川 德阳市 中江县 普兴镇新星村</t>
  </si>
  <si>
    <t>四川 德阳市 罗江县</t>
  </si>
  <si>
    <t>孙斌</t>
  </si>
  <si>
    <t>453734009@qq.com</t>
  </si>
  <si>
    <t>传统农业发展（包括种植业、养殖业等）; 农产品电商（包括农产品收购、营销、推广等）; 社会人伦（包括老年人关爱、妇女关爱、残疾人关爱、留守儿童关爱等）; 身体健康（包括身体健康、卫生、营养、体育运动等）; 心理健康（包括自信耐挫、自我认同、社会融入等）; 减防灾（灾害管理、灾害预防等）; 教育（包括学业成绩、艺术教育、职业教育、就业培训等）</t>
  </si>
  <si>
    <t>甘肃一山一水环境与社会发展中心</t>
  </si>
  <si>
    <t>2008-01-09</t>
  </si>
  <si>
    <t>gsgywx</t>
  </si>
  <si>
    <t>www.yishanyishui.cn</t>
  </si>
  <si>
    <t>甘肃 平凉市 崆峒区 大寨乡、上杨乡、峡门乡</t>
  </si>
  <si>
    <t>甘肃 平凉市 庄浪县 郑河乡盘安镇</t>
  </si>
  <si>
    <t>甘肃 平凉市 庄浪县</t>
  </si>
  <si>
    <t>马鸿丽</t>
  </si>
  <si>
    <t>ysysmahongli@qq.com</t>
  </si>
  <si>
    <t>传统农业发展（包括种植业、养殖业等）; 本地特色产业（包括旅游业、本土特色产品开发等）; 农产品电商（包括农产品收购、营销、推广等）; 合作社建设（包括合作社能力建设、产业扶持等）; 金融贷款（包括金融培训、农村信贷等）; 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t>
  </si>
  <si>
    <t>儿童; 青壮年; 妇女; 老人; 村委干部</t>
  </si>
  <si>
    <t>湘潭市垃圾分类公益环保服务中心</t>
  </si>
  <si>
    <t>2016-07-10</t>
  </si>
  <si>
    <t>回收驿站</t>
  </si>
  <si>
    <t>湖南 湘潭市 岳塘区 全区域</t>
  </si>
  <si>
    <t>湖南 湘潭市 湘潭县 易俗河</t>
  </si>
  <si>
    <t>湖南 湘潭市 其它区 高新区</t>
  </si>
  <si>
    <t>胡海旭</t>
  </si>
  <si>
    <t>865608368@qq.com</t>
  </si>
  <si>
    <t>农产品电商（包括农产品收购、营销、推广等）; 自然教育 （环保、垃圾分类处理、人与自然和谐共处等）</t>
  </si>
  <si>
    <t>长沙县爱盟社会工作综合服务中心</t>
  </si>
  <si>
    <t>2016-06-06</t>
  </si>
  <si>
    <t>爱盟社工</t>
  </si>
  <si>
    <t>http://csxam.org</t>
  </si>
  <si>
    <t>湖南 长沙市 开福区 湘荷村</t>
  </si>
  <si>
    <t>湖南 长沙市 岳麓区</t>
  </si>
  <si>
    <t>王武</t>
  </si>
  <si>
    <t>407474391@qq.com</t>
  </si>
  <si>
    <t>社会人伦（包括老年人关爱、妇女关爱、残疾人关爱、留守儿童关爱等）; 身体健康（包括身体健康、卫生、营养、体育运动等）; 心理健康（包括自信耐挫、自我认同、社会融入等）; 自然教育 （环保、垃圾分类处理、人与自然和谐共处等）; 文化保护与传承（文化挖掘、文创品牌、文化产品打造、乡土经验收集等）; 教育（包括学业成绩、艺术教育、职业教育、就业培训等）</t>
  </si>
  <si>
    <t>南充新影响社会工作服务中心</t>
  </si>
  <si>
    <t>2016-12-22</t>
  </si>
  <si>
    <t>四川 南充市 嘉陵区 土门乡</t>
  </si>
  <si>
    <t>四川 南充市 高坪区 江陵镇</t>
  </si>
  <si>
    <t>四川 南充市 高坪区</t>
  </si>
  <si>
    <t>雷婷</t>
  </si>
  <si>
    <t>505434483@qq.com</t>
  </si>
  <si>
    <t>社会人伦（包括老年人关爱、妇女关爱、残疾人关爱、留守儿童关爱等）; 身体健康（包括身体健康、卫生、营养、体育运动等）; 减防灾（灾害管理、灾害预防等）</t>
  </si>
  <si>
    <t>青神县少儿发展促进会</t>
  </si>
  <si>
    <t>2017-02-14</t>
  </si>
  <si>
    <t>四川 眉山市 青神县 青城镇</t>
  </si>
  <si>
    <t>四川 眉山市</t>
  </si>
  <si>
    <t>刘艳林</t>
  </si>
  <si>
    <t>174478976@qq.com</t>
  </si>
  <si>
    <t>社会人伦（包括老年人关爱、妇女关爱、残疾人关爱、留守儿童关爱等）; 身体健康（包括身体健康、卫生、营养、体育运动等）; 自然教育 （环保、垃圾分类处理、人与自然和谐共处等）; 文化保护与传承（文化挖掘、文创品牌、文化产品打造、乡土经验收集等）; 教育（包括学业成绩、艺术教育、职业教育、就业培训等）</t>
  </si>
  <si>
    <t>成都龙泉驿区小桔灯社会工作服务中心</t>
  </si>
  <si>
    <t>2015-09-21</t>
  </si>
  <si>
    <t>小桔灯社工</t>
  </si>
  <si>
    <t>四川 成都市 龙泉驿区 茶店镇</t>
  </si>
  <si>
    <t>四川 成都市 龙泉驿区 西河镇</t>
  </si>
  <si>
    <t>四川 成都市 龙泉驿区</t>
  </si>
  <si>
    <t>李勇霖</t>
  </si>
  <si>
    <t>eason_lynn@126.com</t>
  </si>
  <si>
    <t>本地特色产业（包括旅游业、本土特色产品开发等）; 农产品电商（包括农产品收购、营销、推广等）; 合作社建设（包括合作社能力建设、产业扶持等）; 社会人伦（包括老年人关爱、妇女关爱、残疾人关爱、留守儿童关爱等）; 身体健康（包括身体健康、卫生、营养、体育运动等）;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</si>
  <si>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儿童; 青少年; 妇女; 老人; 残疾人; 乡村教师</t>
  </si>
  <si>
    <t>庄河市橡树心理咨询中心</t>
  </si>
  <si>
    <t>2017-10-24</t>
  </si>
  <si>
    <t>橡树心理</t>
  </si>
  <si>
    <t>辽宁 大连市 庄河市 庄河市城乡</t>
  </si>
  <si>
    <t>辽宁 大连市 庄河市</t>
  </si>
  <si>
    <t>徐丽杰</t>
  </si>
  <si>
    <t>740363829@qq.com</t>
  </si>
  <si>
    <t>陕西妇源汇性别发展中心</t>
  </si>
  <si>
    <t>2008-08-08</t>
  </si>
  <si>
    <t>杨扬</t>
  </si>
  <si>
    <t>青田县周大妈帮忙团</t>
  </si>
  <si>
    <t>2015-11-26</t>
  </si>
  <si>
    <t>浙江 丽水市 青田县 宝幢社区</t>
  </si>
  <si>
    <t>浙江 丽水市 青田县</t>
  </si>
  <si>
    <t>周雪华</t>
  </si>
  <si>
    <t>13606692868</t>
  </si>
  <si>
    <t>青少年; 老人; 残疾人</t>
  </si>
  <si>
    <t>厦门市沁心泉社会工作服务中心</t>
  </si>
  <si>
    <t>2011-07-18</t>
  </si>
  <si>
    <t>qxqsgxiamen2011</t>
  </si>
  <si>
    <t>www.qxqsg.com（改版中）</t>
  </si>
  <si>
    <t>福建 厦门市 同安区 厦门市同安区新民镇溪林村、梧侣村</t>
  </si>
  <si>
    <t>福建 厦门市 同安区</t>
  </si>
  <si>
    <t>程俏梅</t>
  </si>
  <si>
    <t>583979737@qq.com</t>
  </si>
  <si>
    <t>本地特色产业（包括旅游业、本土特色产品开发等）; 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</si>
  <si>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山东潍坊滨海爱心义工公益服务中心</t>
  </si>
  <si>
    <t>2015-12-10</t>
  </si>
  <si>
    <t>潍坊滨海义工</t>
  </si>
  <si>
    <t>山东 潍坊市 寒亭区 滨海经济技术开发区</t>
  </si>
  <si>
    <t>山东 潍坊市 寒亭区 泊子乡镇</t>
  </si>
  <si>
    <t>山东 潍坊市 寒亭区</t>
  </si>
  <si>
    <t>崔同磊</t>
  </si>
  <si>
    <t>wfbhyg001@126.com</t>
  </si>
  <si>
    <t>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 教育（包括学业成绩、艺术教育、职业教育、就业培训等）</t>
  </si>
  <si>
    <t>儿童; 青少年; 老人; 残疾人; 乡村教师</t>
  </si>
  <si>
    <t>望龙关爱留守儿童协会</t>
  </si>
  <si>
    <t>2016-05-20</t>
  </si>
  <si>
    <t>道县望龙关爱留守儿童协会</t>
  </si>
  <si>
    <t>湖南 永州市 道县 祥霖铺镇两河口村</t>
  </si>
  <si>
    <t>湖南 永州市 道县</t>
  </si>
  <si>
    <t>李艳艳</t>
  </si>
  <si>
    <t>lyy_520530@163.com</t>
  </si>
  <si>
    <t>社会人伦（包括老年人关爱、妇女关爱、残疾人关爱、留守儿童关爱等）; 心理健康（包括自信耐挫、自我认同、社会融入等）; 自然教育 （环保、垃圾分类处理、人与自然和谐共处等）; 文化保护与传承（文化挖掘、文创品牌、文化产品打造、乡土经验收集等）; 教育（包括学业成绩、艺术教育、职业教育、就业培训等）</t>
  </si>
  <si>
    <t>德阳市金年华老年服务中心</t>
  </si>
  <si>
    <t>2013-06-18</t>
  </si>
  <si>
    <t>金年华智慧养老管家</t>
  </si>
  <si>
    <t>www.dyjnh.com</t>
  </si>
  <si>
    <t>四川 德阳市 中江县 石龙乡</t>
  </si>
  <si>
    <t>四川 德阳市 中江县</t>
  </si>
  <si>
    <t>代晓东</t>
  </si>
  <si>
    <t>838792134@qq.com</t>
  </si>
  <si>
    <t>中卫市温馨一家托养院</t>
  </si>
  <si>
    <t>2011-10-29</t>
  </si>
  <si>
    <t>gh_3586e71e8620</t>
  </si>
  <si>
    <t>宁夏 中卫市 沙坡头区 宜居家园</t>
  </si>
  <si>
    <t>宁夏 中卫市 沙坡头区 常乐镇</t>
  </si>
  <si>
    <t>宁夏 中卫市 沙坡头区 宣和镇</t>
  </si>
  <si>
    <t>张生琴</t>
  </si>
  <si>
    <t>1109583062@qq.com</t>
  </si>
  <si>
    <t>老人; 残疾人; 【其他】卧床、空巢、困难</t>
  </si>
  <si>
    <t>天水市陇右环境保育协会</t>
  </si>
  <si>
    <t>2010-07-09</t>
  </si>
  <si>
    <t>EC-longyou</t>
  </si>
  <si>
    <t>甘肃 天水市 麦积区 麦积镇</t>
  </si>
  <si>
    <t>甘肃 陇南市 礼县 马河乡</t>
  </si>
  <si>
    <t>甘肃 天水市 秦安县 安伏镇</t>
  </si>
  <si>
    <t>刘升亮</t>
  </si>
  <si>
    <t>804381009@qq.com</t>
  </si>
  <si>
    <t>传统农业发展（包括种植业、养殖业等）; 本地特色产业（包括旅游业、本土特色产品开发等）; 农产品电商（包括农产品收购、营销、推广等）; 合作社建设（包括合作社能力建设、产业扶持等）; 金融贷款（包括金融培训、农村信贷等）; 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</si>
  <si>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德阳市旌阳区养怡之家社会工作服务中心</t>
  </si>
  <si>
    <t>2017-12-28</t>
  </si>
  <si>
    <t>四川 德阳市 旌阳区 经开区</t>
  </si>
  <si>
    <t>四川 德阳市 其它区</t>
  </si>
  <si>
    <t>杨兵</t>
  </si>
  <si>
    <t>社会人伦（包括老年人关爱、妇女关爱、残疾人关爱、留守儿童关爱等）; 身体健康（包括身体健康、卫生、营养、体育运动等）; 心理健康（包括自信耐挫、自我认同、社会融入等）; 教育（包括学业成绩、艺术教育、职业教育、就业培训等）; 【其他】困难救助与援助</t>
  </si>
  <si>
    <t>绿春县志心社会工作服务中心</t>
  </si>
  <si>
    <t>2018-07-17</t>
  </si>
  <si>
    <t>志心农村</t>
  </si>
  <si>
    <t>云南 红河哈尼族彝族自治州 绿春县 平河镇咪霞村委会俄龙村民小组</t>
  </si>
  <si>
    <t>云南 红河哈尼族彝族自治州 绿春县</t>
  </si>
  <si>
    <t>白夫九</t>
  </si>
  <si>
    <t>2322620427@qq.com</t>
  </si>
  <si>
    <t>合作社建设（包括合作社能力建设、产业扶持等）; 社会人伦（包括老年人关爱、妇女关爱、残疾人关爱、留守儿童关爱等）;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t>
  </si>
  <si>
    <t>宁波市余姚农村商业银行慈善基金会</t>
  </si>
  <si>
    <t>2013-03-13</t>
  </si>
  <si>
    <t>余姚农商行慈善基金会</t>
  </si>
  <si>
    <t>浙江 宁波市 余姚市 全市范围</t>
  </si>
  <si>
    <t>浙江 宁波市 余姚市</t>
  </si>
  <si>
    <t>杨海林</t>
  </si>
  <si>
    <t>652106668@qq.com</t>
  </si>
  <si>
    <t>金融贷款（包括金融培训、农村信贷等）; 社会人伦（包括老年人关爱、妇女关爱、残疾人关爱、留守儿童关爱等）; 身体健康（包括身体健康、卫生、营养、体育运动等）; 心理健康（包括自信耐挫、自我认同、社会融入等）</t>
  </si>
  <si>
    <t>雅安同耕社区发展中心</t>
  </si>
  <si>
    <t>yaantonggeng</t>
  </si>
  <si>
    <t>四川 雅安市 汉源县 富庄镇果园村</t>
  </si>
  <si>
    <t>四川 雅安市 天全县</t>
  </si>
  <si>
    <t>四川 雅安市 名山县</t>
  </si>
  <si>
    <t>罗军</t>
  </si>
  <si>
    <t>1689339039@qq.com</t>
  </si>
  <si>
    <t>传统农业发展（包括种植业、养殖业等）; 本地特色产业（包括旅游业、本土特色产品开发等）; 合作社建设（包括合作社能力建设、产业扶持等）; 文化保护与传承（文化挖掘、文创品牌、文化产品打造、乡土经验收集等）; 自组织治理 （包括以村民为主的各类自组织成立、运营、维持等）</t>
  </si>
  <si>
    <t>贵州省贵阳市南明区残疾人幸福汇训练中心</t>
  </si>
  <si>
    <t>2014-09-10</t>
  </si>
  <si>
    <t>贵州 贵阳市 乌当区 乌当区中和村</t>
  </si>
  <si>
    <t>贵州 贵阳市 乌当区</t>
  </si>
  <si>
    <t>陈浩</t>
  </si>
  <si>
    <t>913899686@qq.com</t>
  </si>
  <si>
    <t>传统农业发展（包括种植业、养殖业等）</t>
  </si>
  <si>
    <t>北京农禾之家咨询服务中心</t>
  </si>
  <si>
    <t>2012-11-26</t>
  </si>
  <si>
    <t>ccfa2010</t>
  </si>
  <si>
    <t>https://www.nhzj.org.cn/</t>
  </si>
  <si>
    <t>河北 邢台市 内丘县 金店镇大垒东村</t>
  </si>
  <si>
    <t>河南 商丘市 民权县 白云寺乡彭庄村</t>
  </si>
  <si>
    <t>山西 运城市 永济市 蒲州镇蒲韩乡村社区</t>
  </si>
  <si>
    <t>山西</t>
  </si>
  <si>
    <t>杨照宇</t>
  </si>
  <si>
    <t>zhaoyu9012@163.con</t>
  </si>
  <si>
    <t>传统农业发展（包括种植业、养殖业等）; 本地特色产业（包括旅游业、本土特色产品开发等）; 农产品电商（包括农产品收购、营销、推广等）; 合作社建设（包括合作社能力建设、产业扶持等）; 金融贷款（包括金融培训、农村信贷等）; 农业产业链（包括从生产资料供应、农产品生产养殖、农副产品加工、保险冷藏物流、农产品销售的各环节）; 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</si>
  <si>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儿童; 青壮年; 妇女</t>
  </si>
  <si>
    <t>青神县乡村妇女儿童合作发展促进会</t>
  </si>
  <si>
    <t>2007-12-10</t>
  </si>
  <si>
    <t>青神妇儿</t>
  </si>
  <si>
    <t>四川 眉山市 青神县 河坝子镇安家坝村，黄莺岭村</t>
  </si>
  <si>
    <t>四川 眉山市 青神县 瑞峰镇中岩村</t>
  </si>
  <si>
    <t>四川 眉山市 青神县 白果乡伍家坝村</t>
  </si>
  <si>
    <t>丁占勇</t>
  </si>
  <si>
    <t>904213554@qq.com</t>
  </si>
  <si>
    <t>传统农业发展（包括种植业、养殖业等）; 本地特色产业（包括旅游业、本土特色产品开发等）; 合作社建设（包括合作社能力建设、产业扶持等）; 农业产业链（包括从生产资料供应、农产品生产养殖、农副产品加工、保险冷藏物流、农产品销售的各环节）; 自组织治理 （包括以村民为主的各类自组织成立、运营、维持等）; 教育（包括学业成绩、艺术教育、职业教育、就业培训等）</t>
  </si>
  <si>
    <t>（云南省丽江市）永胜县农村社区发展协会</t>
  </si>
  <si>
    <t>2003-08-08</t>
  </si>
  <si>
    <t>gh_f47c31cdee43</t>
  </si>
  <si>
    <t>云南 丽江市 永胜县 云南省丽江市永胜县</t>
  </si>
  <si>
    <t>云南 丽江市 永胜县</t>
  </si>
  <si>
    <t>杨学</t>
  </si>
  <si>
    <t>yangxue_815@163.com</t>
  </si>
  <si>
    <t>传统农业发展（包括种植业、养殖业等）; 本地特色产业（包括旅游业、本土特色产品开发等）; 农产品电商（包括农产品收购、营销、推广等）; 合作社建设（包括合作社能力建设、产业扶持等）; 金融贷款（包括金融培训、农村信贷等）; 农业产业链（包括从生产资料供应、农产品生产养殖、农副产品加工、保险冷藏物流、农产品销售的各环节）; 社会人伦（包括老年人关爱、妇女关爱、残疾人关爱、留守儿童关爱等）;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t>
  </si>
  <si>
    <t>西吉县清源和谐社区服务中心</t>
  </si>
  <si>
    <t>2009-08-08</t>
  </si>
  <si>
    <t>xijiqingyuan</t>
  </si>
  <si>
    <t>http://www.xijiqingyuan.cn/</t>
  </si>
  <si>
    <t>宁夏 固原市 西吉县 合作经济支持农村养老</t>
  </si>
  <si>
    <t>宁夏 固原市 西吉县 农村妇女社区发展骨干培养计划</t>
  </si>
  <si>
    <t>张世盾</t>
  </si>
  <si>
    <t>zhangshidunxiji@163.com</t>
  </si>
  <si>
    <t>传统农业发展（包括种植业、养殖业等）; 本地特色产业（包括旅游业、本土特色产品开发等）; 合作社建设（包括合作社能力建设、产业扶持等）; 社会人伦（包括老年人关爱、妇女关爱、残疾人关爱、留守儿童关爱等）; 心理健康（包括自信耐挫、自我认同、社会融入等）; 自组织治理 （包括以村民为主的各类自组织成立、运营、维持等）</t>
  </si>
  <si>
    <t>长沙市飞翔教育创新发展中心</t>
  </si>
  <si>
    <t>2015-05-18</t>
  </si>
  <si>
    <t>飞翔教育创新发展中心</t>
  </si>
  <si>
    <t>湖南 长沙市 望城县 关爱家园</t>
  </si>
  <si>
    <t>湖南 长沙市 开福区</t>
  </si>
  <si>
    <t>湖南 长沙市 其它区</t>
  </si>
  <si>
    <t>袁琳</t>
  </si>
  <si>
    <t>Captivating International Foundation Limited</t>
  </si>
  <si>
    <t>2008-11-06</t>
  </si>
  <si>
    <t>captivating2008</t>
  </si>
  <si>
    <t>www.captivating.org</t>
  </si>
  <si>
    <t>青海 海东地区 化隆回族自治县 化隆</t>
  </si>
  <si>
    <t>青海</t>
  </si>
  <si>
    <t>青海 黄南藏族自治州 泽库县 泽库</t>
  </si>
  <si>
    <t>青海 果洛藏族自治州 甘德县 甘德</t>
  </si>
  <si>
    <t>陈娅</t>
  </si>
  <si>
    <t>tracy@captivating.org</t>
  </si>
  <si>
    <t>传统农业发展（包括种植业、养殖业等）; 金融贷款（包括金融培训、农村信贷等）; 社会人伦（包括老年人关爱、妇女关爱、残疾人关爱、留守儿童关爱等）; 身体健康（包括身体健康、卫生、营养、体育运动等）; 教育（包括学业成绩、艺术教育、职业教育、就业培训等）</t>
  </si>
  <si>
    <t>儿童; 青少年; 妇女</t>
  </si>
  <si>
    <t>成都高新区安逸舍社区发展中心</t>
  </si>
  <si>
    <t>2012-09-06</t>
  </si>
  <si>
    <t>安逸舍社区服务中心</t>
  </si>
  <si>
    <t>四川 成都市 蒲江县 箭塔村</t>
  </si>
  <si>
    <t>四川 成都市 蒲江县 陈坝村</t>
  </si>
  <si>
    <t>四川 成都市 蒲江县 金花村</t>
  </si>
  <si>
    <t>伍茂源</t>
  </si>
  <si>
    <t>250175468@qq.com</t>
  </si>
  <si>
    <t>儿童; 青少年; 青壮年; 妇女; 老人; 村委干部</t>
  </si>
  <si>
    <t>四川海惠助贫服务中心</t>
  </si>
  <si>
    <t>www.haihuichina.org</t>
  </si>
  <si>
    <t>四川 凉山彝族自治州 昭觉县 日哈乡</t>
  </si>
  <si>
    <t>广东 江门市 恩平市 那吉镇</t>
  </si>
  <si>
    <t>四川 眉山市 青神县 河坝子镇</t>
  </si>
  <si>
    <t>张勇</t>
  </si>
  <si>
    <t>yong@haihuichina.org</t>
  </si>
  <si>
    <t>传统农业发展（包括种植业、养殖业等）; 农产品电商（包括农产品收购、营销、推广等）; 合作社建设（包括合作社能力建设、产业扶持等）; 金融贷款（包括金融培训、农村信贷等）; 农业产业链（包括从生产资料供应、农产品生产养殖、农副产品加工、保险冷藏物流、农产品销售的各环节）; 社会人伦（包括老年人关爱、妇女关爱、残疾人关爱、留守儿童关爱等）; 科学和技术 （包括农业新品种引进与开发、农业技术迭代进步、有机生态生物动力耕作方法等）; 文化保护与传承（文化挖掘、文创品牌、文化产品打造、乡土经验收集等）; 自组织治理 （包括以村民为主的各类自组织成立、运营、维持等）</t>
  </si>
  <si>
    <t>青壮年; 妇女; 村委干部</t>
  </si>
  <si>
    <t>仪陇县乡村发展协会</t>
  </si>
  <si>
    <t>1996-03-23</t>
  </si>
  <si>
    <t>四川 南充市 仪陇县 仪陇县</t>
  </si>
  <si>
    <t>四川 南充市 仪陇县</t>
  </si>
  <si>
    <t>高向军</t>
  </si>
  <si>
    <t>合作社建设（包括合作社能力建设、产业扶持等）; 金融贷款（包括金融培训、农村信贷等）; 农业产业链（包括从生产资料供应、农产品生产养殖、农副产品加工、保险冷藏物流、农产品销售的各环节）; 社会人伦（包括老年人关爱、妇女关爱、残疾人关爱、留守儿童关爱等）; 自组织治理 （包括以村民为主的各类自组织成立、运营、维持等）; 教育（包括学业成绩、艺术教育、职业教育、就业培训等）</t>
  </si>
  <si>
    <t>长沙市朝晖青少年公益发展中心</t>
  </si>
  <si>
    <t>2015-08-17</t>
  </si>
  <si>
    <t>湖南 长沙市 望城县 铜官街道花实村</t>
  </si>
  <si>
    <t>湖南 长沙市 望城县 茶亭镇大龙村</t>
  </si>
  <si>
    <t>湖南 长沙市 望城县 桥驿镇群力村</t>
  </si>
  <si>
    <t>邓冠斌</t>
  </si>
  <si>
    <t>279445040@qq.com</t>
  </si>
  <si>
    <t>社会人伦（包括老年人关爱、妇女关爱、残疾人关爱、留守儿童关爱等）; 身体健康（包括身体健康、卫生、营养、体育运动等）; 教育（包括学业成绩、艺术教育、职业教育、就业培训等）</t>
  </si>
  <si>
    <t>北京</t>
  </si>
  <si>
    <t>杭州易农农业科技有限公司（e农春天）</t>
  </si>
  <si>
    <t>2015-05-21</t>
  </si>
  <si>
    <t>e农春天hopefarm</t>
  </si>
  <si>
    <t>http://enct.enongjihua.com/</t>
  </si>
  <si>
    <t>云南 大理白族自治州 漾濞彝族自治县 共帮助价值2429384.23元的古树核桃出村，，可以给农户带来每户7000元左右的增收，</t>
  </si>
  <si>
    <t>湖北 恩施土家族苗族自治州 鹤峰县 共帮助价值3458972.84元的山花蜜出村，e农春天联合百花蜂业在鹤峰收购山花蜜7吨每年。为当地蜂农平均增收近1万元。</t>
  </si>
  <si>
    <t>湖北</t>
  </si>
  <si>
    <t>云南 临沧市 镇康县 共帮助价值1013403.80元土红糖出村，镇康县甘蔗基地位于中缅边境，成熟的甘蔗通过红糖厂制作成品卖出去，这是当地最大的收入产业，平均每亩甘蔗可以给种植农户带来1000多元的纯收入。</t>
  </si>
  <si>
    <t>江其霖</t>
  </si>
  <si>
    <t>jql@enongjihua.com</t>
  </si>
  <si>
    <t>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t>
  </si>
  <si>
    <t>青壮年; 妇女</t>
  </si>
  <si>
    <t>湖南省益加青社会组织服务中心</t>
  </si>
  <si>
    <t>2016-08-31</t>
  </si>
  <si>
    <t>hnyijiaqing</t>
  </si>
  <si>
    <t>湖南 长沙市 望城县 儿童服务站、艺术教育、小镇青年社群、社区营造、文创产品开发、研学旅行等</t>
  </si>
  <si>
    <t>湖南 益阳市 南县 乡村公共服务、自组织培育等</t>
  </si>
  <si>
    <t>湖南 益阳市 南县</t>
  </si>
  <si>
    <t>陈佩</t>
  </si>
  <si>
    <t>444721374@qq.com</t>
  </si>
  <si>
    <t>本地特色产业（包括旅游业、本土特色产品开发等）; 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</si>
  <si>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儿童; 青少年; 青壮年; 妇女</t>
  </si>
  <si>
    <t>龙城义工</t>
  </si>
  <si>
    <t>2014-04-17</t>
  </si>
  <si>
    <t>山西 晋中市 寿阳县 上湖中心小学</t>
  </si>
  <si>
    <t>山西 太原市 尖草坪区 西墕中心小学</t>
  </si>
  <si>
    <t>山西 忻州市 五台县 石咀小学</t>
  </si>
  <si>
    <t>宋立新</t>
  </si>
  <si>
    <t>139959958@qq.com</t>
  </si>
  <si>
    <t>本地特色产业（包括旅游业、本土特色产品开发等）; 社会人伦（包括老年人关爱、妇女关爱、残疾人关爱、留守儿童关爱等）; 教育（包括学业成绩、艺术教育、职业教育、就业培训等）</t>
  </si>
  <si>
    <t>儿童; 青少年; 残疾人; 乡村教师</t>
  </si>
  <si>
    <t>嘉善县幸福三六五社工服务中心</t>
  </si>
  <si>
    <t>2015-04-15</t>
  </si>
  <si>
    <t>幸福365社工服务</t>
  </si>
  <si>
    <t>浙江 嘉兴市 嘉善县 干窑镇，天凝镇</t>
  </si>
  <si>
    <t>浙江 嘉兴市 嘉善县</t>
  </si>
  <si>
    <t>胡娟芳</t>
  </si>
  <si>
    <t>598044244@qq.com</t>
  </si>
  <si>
    <t>小黄村生态发展协会</t>
  </si>
  <si>
    <t>2018-10-10</t>
  </si>
  <si>
    <t>小黄故事多</t>
  </si>
  <si>
    <t>贵州 黔东南苗族侗族自治州 从江县 高增乡小黄村</t>
  </si>
  <si>
    <t>贵州 黔东南苗族侗族自治州 从江县</t>
  </si>
  <si>
    <t>曾敏英</t>
  </si>
  <si>
    <t>361902933@qq.com</t>
  </si>
  <si>
    <t>本地特色产业（包括旅游业、本土特色产品开发等）; 合作社建设（包括合作社能力建设、产业扶持等）; 社会人伦（包括老年人关爱、妇女关爱、残疾人关爱、留守儿童关爱等）; 身体健康（包括身体健康、卫生、营养、体育运动等）; 自然教育 （环保、垃圾分类处理、人与自然和谐共处等）; 文化保护与传承（文化挖掘、文创品牌、文化产品打造、乡土经验收集等）; 自组织治理 （包括以村民为主的各类自组织成立、运营、维持等）</t>
  </si>
  <si>
    <t>贵州田野环境与发展研究中心</t>
  </si>
  <si>
    <t>滕州市中和社会工作服务中心</t>
  </si>
  <si>
    <t>2016-11-06</t>
  </si>
  <si>
    <t>中和</t>
  </si>
  <si>
    <t>山东 枣庄市 滕州市 羊庄镇</t>
  </si>
  <si>
    <t>山东 枣庄市 滕州市 滨湖镇</t>
  </si>
  <si>
    <t>山东 枣庄市 滕州市</t>
  </si>
  <si>
    <t>李晓玲</t>
  </si>
  <si>
    <t>zhongheshegong@163.com</t>
  </si>
  <si>
    <t>长沙市源方环保公益发展中心</t>
  </si>
  <si>
    <t>2016-12-15</t>
  </si>
  <si>
    <t>湖南 长沙市 开福区 滨江社区</t>
  </si>
  <si>
    <t>谭瑶春</t>
  </si>
  <si>
    <t>181318199@qq.com</t>
  </si>
  <si>
    <t>玉树州金巴慈善会</t>
  </si>
  <si>
    <t>1996-08-07</t>
  </si>
  <si>
    <t>www.jinpa.org.cn</t>
  </si>
  <si>
    <t>青海 玉树藏族自治州 囊谦县 8个乡镇</t>
  </si>
  <si>
    <t>青海 玉树藏族自治州 囊谦县 东坝乡</t>
  </si>
  <si>
    <t>青海 玉树藏族自治州 囊谦县 着晓乡</t>
  </si>
  <si>
    <t>公哈求英多杰</t>
  </si>
  <si>
    <t>qiuyingduojie1@163.com</t>
  </si>
  <si>
    <t>本地特色产业（包括旅游业、本土特色产品开发等）; 合作社建设（包括合作社能力建设、产业扶持等）; 身体健康（包括身体健康、卫生、营养、体育运动等）;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t>
  </si>
  <si>
    <t>青少年; 青壮年; 妇女</t>
  </si>
  <si>
    <t>武汉市阳光社会工作服务中心</t>
  </si>
  <si>
    <t>2015-03-20</t>
  </si>
  <si>
    <t>武汉市阳光社工</t>
  </si>
  <si>
    <t>http://www.whygsg.com/</t>
  </si>
  <si>
    <t>湖北 武汉市 江夏区 舒安街道</t>
  </si>
  <si>
    <t>湖北 武汉市 黄陂区 王家河街道</t>
  </si>
  <si>
    <t>湖北 十堰市 房县 房县福利院</t>
  </si>
  <si>
    <t>YGSGxiangmubu@163.com</t>
  </si>
  <si>
    <t>社会人伦（包括老年人关爱、妇女关爱、残疾人关爱、留守儿童关爱等）; 身体健康（包括身体健康、卫生、营养、体育运动等）; 心理健康（包括自信耐挫、自我认同、社会融入等）; 教育（包括学业成绩、艺术教育、职业教育、就业培训等）</t>
  </si>
  <si>
    <t>北京感恩公益基金会</t>
  </si>
  <si>
    <t>2012-05-15</t>
  </si>
  <si>
    <t>gegyjjh</t>
  </si>
  <si>
    <t>http://www.ganenfund.org/</t>
  </si>
  <si>
    <t>四川 德阳市 什邡市 南泉镇、冰川镇、元石镇、马祖镇等</t>
  </si>
  <si>
    <t>甘肃 武威市 凉州区 长城镇、九墩镇、武南镇、发放镇等</t>
  </si>
  <si>
    <t>湖北 恩施土家族苗族自治州 巴东县 清太坪镇、旧司镇、溪丘湾乡、野三关镇等</t>
  </si>
  <si>
    <t>周健</t>
  </si>
  <si>
    <t>zhoujian@ganenfund.org</t>
  </si>
  <si>
    <t>社会人伦（包括老年人关爱、妇女关爱、残疾人关爱、留守儿童关爱等）; 心理健康（包括自信耐挫、自我认同、社会融入等）; 自组织治理 （包括以村民为主的各类自组织成立、运营、维持等）; 教育（包括学业成绩、艺术教育、职业教育、就业培训等）</t>
  </si>
  <si>
    <t>儿童; 乡村教师</t>
  </si>
  <si>
    <t>2013-03-06</t>
  </si>
  <si>
    <t>www.ruralwomengd.org</t>
  </si>
  <si>
    <t>广东 广州市 从化市 乐明村</t>
  </si>
  <si>
    <t>广东 惠州市 龙门县 王宾村</t>
  </si>
  <si>
    <t>广东 惠州市 龙门县</t>
  </si>
  <si>
    <t>邹伟全</t>
  </si>
  <si>
    <t>weiquanzou@ruralwomengd.org</t>
  </si>
  <si>
    <t>传统农业发展（包括种植业、养殖业等）; 本地特色产业（包括旅游业、本土特色产品开发等）; 社会人伦（包括老年人关爱、妇女关爱、残疾人关爱、留守儿童关爱等）;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t>
  </si>
  <si>
    <t>宁波市镇海区青朴公益中心</t>
  </si>
  <si>
    <t>2015-11-30</t>
  </si>
  <si>
    <t>青朴公益</t>
  </si>
  <si>
    <t>浙江 宁波市 镇海区 守护镇海棘螈项目</t>
  </si>
  <si>
    <t>江西 九江市</t>
  </si>
  <si>
    <t>75750552@qq.com</t>
  </si>
  <si>
    <t>【其他】自然保护</t>
  </si>
  <si>
    <t>深圳市罗湖区艺启梦想公益服务中心</t>
  </si>
  <si>
    <t>2000-12-21</t>
  </si>
  <si>
    <t>艺启梦想each-dream</t>
  </si>
  <si>
    <t>四川 甘孜藏族自治州 丹巴县 巴底小学、聂呷小学、巴旺小学</t>
  </si>
  <si>
    <t>云南 楚雄彝族自治州 武定县 插甸希望小学</t>
  </si>
  <si>
    <t>云南 楚雄彝族自治州 武定县</t>
  </si>
  <si>
    <t>刘艳</t>
  </si>
  <si>
    <t>yan.liu@eachdream.org</t>
  </si>
  <si>
    <t>社会人伦（包括老年人关爱、妇女关爱、残疾人关爱、留守儿童关爱等）; 心理健康（包括自信耐挫、自我认同、社会融入等）; 教育（包括学业成绩、艺术教育、职业教育、就业培训等）</t>
  </si>
  <si>
    <t>佛山市南海区乐活社会工作服务中心</t>
  </si>
  <si>
    <t>2016-03-30</t>
  </si>
  <si>
    <t>乐活社会工作服务中心</t>
  </si>
  <si>
    <t>广东 佛山市 南海区 桂城街道平东社区</t>
  </si>
  <si>
    <t>广东 佛山市 南海区 桂城街道北约社区</t>
  </si>
  <si>
    <t>广东 佛山市 南海区 丹灶镇下滘村</t>
  </si>
  <si>
    <t>张婉琪</t>
  </si>
  <si>
    <t>399858997@qq.com</t>
  </si>
  <si>
    <t>社会人伦（包括老年人关爱、妇女关爱、残疾人关爱、留守儿童关爱等）; 身体健康（包括身体健康、卫生、营养、体育运动等）;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t>
  </si>
  <si>
    <t>长沙市尚上心理科普公益服务中心</t>
  </si>
  <si>
    <t>2019-01-23</t>
  </si>
  <si>
    <t>https://mp.weixin.qq.com</t>
  </si>
  <si>
    <t>湖南 长沙市 天心区 无</t>
  </si>
  <si>
    <t>湖南 长沙市 天心区</t>
  </si>
  <si>
    <t>颜晶</t>
  </si>
  <si>
    <t>1248604136@qq.com</t>
  </si>
  <si>
    <t>南宁市绿生活社会工作服务中心</t>
  </si>
  <si>
    <t>2016-08-23</t>
  </si>
  <si>
    <t>lsh_Nanning</t>
  </si>
  <si>
    <t>广西 南宁市 马山县 造华村合王屯</t>
  </si>
  <si>
    <t>广西 南宁市 马山县 民兴村古王屯</t>
  </si>
  <si>
    <t>广西 南宁市 马山县</t>
  </si>
  <si>
    <t>李宁宁</t>
  </si>
  <si>
    <t>6333466@qq.com</t>
  </si>
  <si>
    <t>传统农业发展（包括种植业、养殖业等）; 合作社建设（包括合作社能力建设、产业扶持等）; 科学和技术 （包括农业新品种引进与开发、农业技术迭代进步、有机生态生物动力耕作方法等）; 自然教育 （环保、垃圾分类处理、人与自然和谐共处等）; 自组织治理 （包括以村民为主的各类自组织成立、运营、维持等）</t>
  </si>
  <si>
    <t>妇女</t>
  </si>
  <si>
    <t>安康儿童发展促进会</t>
  </si>
  <si>
    <t>2015-05-20</t>
  </si>
  <si>
    <t>www.akcdpc.com</t>
  </si>
  <si>
    <t>陕西 安康市 汉滨区 大同镇鲁家村</t>
  </si>
  <si>
    <t>陕西 安康市 白河县 宋家镇光荣村</t>
  </si>
  <si>
    <t>陕西 安康市 汉滨区 五里镇刘营村</t>
  </si>
  <si>
    <t>张强</t>
  </si>
  <si>
    <t>akcdpc@163.com</t>
  </si>
  <si>
    <t>本地特色产业（包括旅游业、本土特色产品开发等）; 合作社建设（包括合作社能力建设、产业扶持等）; 减防灾（灾害管理、灾害预防等）; 文化保护与传承（文化挖掘、文创品牌、文化产品打造、乡土经验收集等）</t>
  </si>
  <si>
    <t>瑶山善行联合会</t>
  </si>
  <si>
    <t>2015-05-06</t>
  </si>
  <si>
    <t>瑶山善行</t>
  </si>
  <si>
    <t>www.dyap.org</t>
  </si>
  <si>
    <t>广西 河池市 都安瑶族自治县 所有乡镇</t>
  </si>
  <si>
    <t>广西 河池市 都安瑶族自治县</t>
  </si>
  <si>
    <t>莫秀根</t>
  </si>
  <si>
    <t>moxiugen@qq.com</t>
  </si>
  <si>
    <t>儿童</t>
  </si>
  <si>
    <t>广西德保县贝侬家园社区服务中心</t>
  </si>
  <si>
    <t>2014-01-01</t>
  </si>
  <si>
    <t>德保贝侬家园</t>
  </si>
  <si>
    <t>广西 百色市 德保县 广西百色德保县</t>
  </si>
  <si>
    <t>言丽雁</t>
  </si>
  <si>
    <t>804833482@qq.com</t>
  </si>
  <si>
    <t>西宁友成公益联合援助中心</t>
  </si>
  <si>
    <t>2013-08-05</t>
  </si>
  <si>
    <t>xnpwl-</t>
  </si>
  <si>
    <t>www.xnpwl.org</t>
  </si>
  <si>
    <t>青海 玉树藏族自治州 玉树县 下拉秀镇</t>
  </si>
  <si>
    <t>青海 黄南藏族自治州 尖扎县 马克唐镇</t>
  </si>
  <si>
    <t>青海 海东地区 互助土族自治县</t>
  </si>
  <si>
    <t>张欢</t>
  </si>
  <si>
    <t>official@xnpwl.org</t>
  </si>
  <si>
    <t>传统农业发展（包括种植业、养殖业等）; 本地特色产业（包括旅游业、本土特色产品开发等）; 农产品电商（包括农产品收购、营销、推广等）; 社会人伦（包括老年人关爱、妇女关爱、残疾人关爱、留守儿童关爱等）; 科学和技术 （包括农业新品种引进与开发、农业技术迭代进步、有机生态生物动力耕作方法等）; 文化保护与传承（文化挖掘、文创品牌、文化产品打造、乡土经验收集等）; 教育（包括学业成绩、艺术教育、职业教育、就业培训等）</t>
  </si>
  <si>
    <t>南充市阳光家园社区服务中心</t>
  </si>
  <si>
    <t>2019-01-24</t>
  </si>
  <si>
    <t>NCYGSCW</t>
  </si>
  <si>
    <t>四川 南充市 高坪区 石圭镇壁山村</t>
  </si>
  <si>
    <t>四川 南充市 嘉陵区</t>
  </si>
  <si>
    <t>周蓉</t>
  </si>
  <si>
    <t>352080213@qq.com</t>
  </si>
  <si>
    <t>社会人伦（包括老年人关爱、妇女关爱、残疾人关爱、留守儿童关爱等）; 身体健康（包括身体健康、卫生、营养、体育运动等）; 心理健康（包括自信耐挫、自我认同、社会融入等）; 减防灾（灾害管理、灾害预防等）</t>
  </si>
  <si>
    <t>南充市高坪区志愿者协会</t>
  </si>
  <si>
    <t>2011-01-24</t>
  </si>
  <si>
    <t>gp3332324</t>
  </si>
  <si>
    <t>四川 南充市 高坪区 阙家镇</t>
  </si>
  <si>
    <t>林森</t>
  </si>
  <si>
    <t>314441916@qq.com</t>
  </si>
  <si>
    <t>2003-03-04</t>
  </si>
  <si>
    <t>天生万物X跨界共享</t>
  </si>
  <si>
    <t>www.ccdrc.com.cn</t>
  </si>
  <si>
    <t>贵州 黔东南苗族侗族自治州 丹寨县 蜡染传统文化保护与发展</t>
  </si>
  <si>
    <t>贵州 黔西南布依族苗族自治州 贞丰县</t>
  </si>
  <si>
    <t>贵州 毕节地区 威宁彝族回族苗族自治县</t>
  </si>
  <si>
    <t>付国意</t>
  </si>
  <si>
    <t>853678736@qq.com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</si>
  <si>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</si>
  <si>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儿童; 青少年; 青壮年; 妇女; 残疾人</t>
  </si>
  <si>
    <t>蚌埠市恒收社会工作服务中心</t>
  </si>
  <si>
    <t>2018-07-26</t>
  </si>
  <si>
    <t>恒心社工</t>
  </si>
  <si>
    <t>安徽 蚌埠市 五河县 大新镇</t>
  </si>
  <si>
    <t>安徽</t>
  </si>
  <si>
    <t>安徽 蚌埠市 怀远县 袁庄</t>
  </si>
  <si>
    <t>安徽 蚌埠市 蚌山区 燕山乡</t>
  </si>
  <si>
    <t>周柏</t>
  </si>
  <si>
    <t>whz@bbaq.com</t>
  </si>
  <si>
    <t>蚌埠市稳恒者公益协会</t>
  </si>
  <si>
    <t>2014-11-14</t>
  </si>
  <si>
    <t>www.bbaq.com</t>
  </si>
  <si>
    <t>安徽 蚌埠市 怀远县 袁庄和苏集等</t>
  </si>
  <si>
    <t>安徽 蚌埠市 五河县 大新韩台村</t>
  </si>
  <si>
    <t>周枫</t>
  </si>
  <si>
    <t>社会人伦（包括老年人关爱、妇女关爱、残疾人关爱、留守儿童关爱等）; 身体健康（包括身体健康、卫生、营养、体育运动等）; 自然教育 （环保、垃圾分类处理、人与自然和谐共处等）</t>
  </si>
  <si>
    <t>南充市心益文化交流中心</t>
  </si>
  <si>
    <t>2015-10-14</t>
  </si>
  <si>
    <t>心公益工作室</t>
  </si>
  <si>
    <t>四川 南充市 高坪区 石圭镇</t>
  </si>
  <si>
    <t>四川 南充市 嘉陵区 火花街道</t>
  </si>
  <si>
    <t>四川 南充市 蓬安县</t>
  </si>
  <si>
    <t>戴育如</t>
  </si>
  <si>
    <t>1637514574@qq.com</t>
  </si>
  <si>
    <t>农产品电商（包括农产品收购、营销、推广等）; 社会人伦（包括老年人关爱、妇女关爱、残疾人关爱、留守儿童关爱等）; 身体健康（包括身体健康、卫生、营养、体育运动等）; 自然教育 （环保、垃圾分类处理、人与自然和谐共处等）; 教育（包括学业成绩、艺术教育、职业教育、就业培训等）</t>
  </si>
  <si>
    <t>儿童; 青少年; 青壮年; 妇女; 老人; 残疾人; 村委干部</t>
  </si>
  <si>
    <t>兰州幸福里社会工作服务中心</t>
  </si>
  <si>
    <t>2015-09-01</t>
  </si>
  <si>
    <t>lanzhouxingfuli</t>
  </si>
  <si>
    <t>甘肃 白银市 平川区 水泉镇陡城村</t>
  </si>
  <si>
    <t>甘肃 白银市 平川区</t>
  </si>
  <si>
    <t>贺亚雄</t>
  </si>
  <si>
    <t>602148819@qq.com</t>
  </si>
  <si>
    <t>传统农业发展（包括种植业、养殖业等）; 本地特色产业（包括旅游业、本土特色产品开发等）; 合作社建设（包括合作社能力建设、产业扶持等）; 社会人伦（包括老年人关爱、妇女关爱、残疾人关爱、留守儿童关爱等）; 文化保护与传承（文化挖掘、文创品牌、文化产品打造、乡土经验收集等）; 自组织治理 （包括以村民为主的各类自组织成立、运营、维持等）</t>
  </si>
  <si>
    <t>青壮年; 妇女; 老人; 村委干部</t>
  </si>
  <si>
    <t>衡阳市大湘公益服务中心</t>
  </si>
  <si>
    <t>2016-08-15</t>
  </si>
  <si>
    <t>大湘公益</t>
  </si>
  <si>
    <t>湖南 衡阳市 衡南县 衡南县</t>
  </si>
  <si>
    <t>湖南 衡阳市 耒阳市</t>
  </si>
  <si>
    <t>谢晖</t>
  </si>
  <si>
    <t>540152122@qq.com</t>
  </si>
  <si>
    <t>青少年</t>
  </si>
  <si>
    <t>海南和仁社会工作服务中心</t>
  </si>
  <si>
    <t>2016-08-03</t>
  </si>
  <si>
    <t>海南和仁</t>
  </si>
  <si>
    <t>海南 乐东黎族自治县 九所镇</t>
  </si>
  <si>
    <t>海南 海口市 秀英区</t>
  </si>
  <si>
    <t>海南 海口市</t>
  </si>
  <si>
    <t>吉家钦</t>
  </si>
  <si>
    <t>kentji@126.com</t>
  </si>
  <si>
    <t>合作社建设（包括合作社能力建设、产业扶持等）; 社会人伦（包括老年人关爱、妇女关爱、残疾人关爱、留守儿童关爱等）; 文化保护与传承（文化挖掘、文创品牌、文化产品打造、乡土经验收集等）; 自组织治理 （包括以村民为主的各类自组织成立、运营、维持等）</t>
  </si>
  <si>
    <t>儿童; 青少年; 青壮年; 老人; 村委干部</t>
  </si>
  <si>
    <t>甘肃沁塬社会工作服务中心</t>
  </si>
  <si>
    <t>甘肃沁塬</t>
  </si>
  <si>
    <t>www.gsqy.org</t>
  </si>
  <si>
    <t>甘肃 天水市 张家川回族自治县 刘堡镇赵湾村、刘堡村</t>
  </si>
  <si>
    <t>甘肃 临夏回族自治州 康乐县 草滩乡东湾小学</t>
  </si>
  <si>
    <t>甘肃 平凉市 庄浪县 赵墩乡石咀村</t>
  </si>
  <si>
    <t>郭小龙</t>
  </si>
  <si>
    <t>xbwh@163.com</t>
  </si>
  <si>
    <t>本地特色产业（包括旅游业、本土特色产品开发等）; 社会人伦（包括老年人关爱、妇女关爱、残疾人关爱、留守儿童关爱等）; 身体健康（包括身体健康、卫生、营养、体育运动等）; 心理健康（包括自信耐挫、自我认同、社会融入等）; 自组织治理 （包括以村民为主的各类自组织成立、运营、维持等）</t>
  </si>
  <si>
    <t>娄底市娄星区大爱公益志愿服务中心</t>
  </si>
  <si>
    <t>2017-11-27</t>
  </si>
  <si>
    <t>BLC0738</t>
  </si>
  <si>
    <t>湖南 娄底市 娄星区 双江乡</t>
  </si>
  <si>
    <t>湖南 娄底市 娄星区 水洞底镇</t>
  </si>
  <si>
    <t>湖南 娄底市 娄星区 万宝镇</t>
  </si>
  <si>
    <t>李送交</t>
  </si>
  <si>
    <t>250587308@qq.com</t>
  </si>
  <si>
    <t>身体健康（包括身体健康、卫生、营养、体育运动等）</t>
  </si>
  <si>
    <t>成都高新区野草生态社区发展中心</t>
  </si>
  <si>
    <t>2012-02-24</t>
  </si>
  <si>
    <t>调整中</t>
  </si>
  <si>
    <t>四川 成都市 邛崃市 天台山镇</t>
  </si>
  <si>
    <t>四川 成都市 郫县</t>
  </si>
  <si>
    <t>四川 资阳市 安岳县</t>
  </si>
  <si>
    <t>何磊</t>
  </si>
  <si>
    <t>228946900@qq.com</t>
  </si>
  <si>
    <t>本地特色产业（包括旅游业、本土特色产品开发等）; 合作社建设（包括合作社能力建设、产业扶持等）;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t>
  </si>
  <si>
    <t>没有</t>
  </si>
  <si>
    <t>荷兰农民生产者协会</t>
  </si>
  <si>
    <t>1997-01-01</t>
  </si>
  <si>
    <t>https://www.agriterra.org/</t>
  </si>
  <si>
    <t>四川 成都市 新都区 新民镇</t>
  </si>
  <si>
    <t>重庆 重庆市 潼南县</t>
  </si>
  <si>
    <t>四川 雅安市 石棉县 宰羊乡</t>
  </si>
  <si>
    <t>杨爱军</t>
  </si>
  <si>
    <t>yang@agriterra.org</t>
  </si>
  <si>
    <t>传统农业发展（包括种植业、养殖业等）; 合作社建设（包括合作社能力建设、产业扶持等）; 农业产业链（包括从生产资料供应、农产品生产养殖、农副产品加工、保险冷藏物流、农产品销售的各环节）</t>
  </si>
  <si>
    <t>【其他】合作社</t>
  </si>
  <si>
    <t>勐海县贝叶心社会工作服务中心</t>
  </si>
  <si>
    <t>2018-11-06</t>
  </si>
  <si>
    <t>云南 西双版纳傣族自治州 勐海县 打洛镇勐景来</t>
  </si>
  <si>
    <t>云南 西双版纳傣族自治州 勐海县</t>
  </si>
  <si>
    <t>陈丽丹</t>
  </si>
  <si>
    <t>1615516205@qq.com</t>
  </si>
  <si>
    <t>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</si>
  <si>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成都心家园社会工作服务中心</t>
  </si>
  <si>
    <t>2011-04-13</t>
  </si>
  <si>
    <t>xjysg512</t>
  </si>
  <si>
    <t>xinjiayuan512@sina.com</t>
  </si>
  <si>
    <t>四川 雅安市 芦山县 仁加村，大同村</t>
  </si>
  <si>
    <t>四川 成都市 彭州市</t>
  </si>
  <si>
    <t>吕小英</t>
  </si>
  <si>
    <t>354400745@qq.com</t>
  </si>
  <si>
    <t>传统农业发展（包括种植业、养殖业等）; 社会人伦（包括老年人关爱、妇女关爱、残疾人关爱、留守儿童关爱等）; 心理健康（包括自信耐挫、自我认同、社会融入等）; 自然教育 （环保、垃圾分类处理、人与自然和谐共处等）; 自组织治理 （包括以村民为主的各类自组织成立、运营、维持等）</t>
  </si>
  <si>
    <t>乌拉特前旗博雅文化协会</t>
  </si>
  <si>
    <t>2007-10-26</t>
  </si>
  <si>
    <t>chinaboyahua</t>
  </si>
  <si>
    <t>www.wltqqboya.org</t>
  </si>
  <si>
    <t>内蒙古 巴彦淖尔市 乌拉特前旗 乌拉山镇</t>
  </si>
  <si>
    <t>内蒙古</t>
  </si>
  <si>
    <t>内蒙古 巴彦淖尔市 乌拉特前旗</t>
  </si>
  <si>
    <t>滑闻学</t>
  </si>
  <si>
    <t>imbacn@163.com</t>
  </si>
  <si>
    <t>本地特色产业（包括旅游业、本土特色产品开发等）; 合作社建设（包括合作社能力建设、产业扶持等）; 社会人伦（包括老年人关爱、妇女关爱、残疾人关爱、留守儿童关爱等）; 文化保护与传承（文化挖掘、文创品牌、文化产品打造、乡土经验收集等）</t>
  </si>
  <si>
    <t>妇女; 残疾人</t>
  </si>
  <si>
    <t>云南连心墨江社工站</t>
  </si>
  <si>
    <t>2018-11-03</t>
  </si>
  <si>
    <t>云南 普洱市 墨江哈尼族自治县 墨江县通关镇牛库村、丙蚌村</t>
  </si>
  <si>
    <t>云南 普洱市 墨江哈尼族自治县</t>
  </si>
  <si>
    <t>李红宾</t>
  </si>
  <si>
    <t>1667734279@qq.com</t>
  </si>
  <si>
    <t>减防灾（灾害管理、灾害预防等）</t>
  </si>
  <si>
    <t>http://www.gdschina.org/</t>
  </si>
  <si>
    <t>陕西 渭南市 合阳县 甘井镇城后村</t>
  </si>
  <si>
    <t>陕西 渭南市 合阳县 百良镇李家村</t>
  </si>
  <si>
    <t>陕西 渭南市 合阳县 百良镇陌西村</t>
  </si>
  <si>
    <t>yang.yang@westwomen.org</t>
  </si>
  <si>
    <t>云南振滇社会组织发展研究院</t>
  </si>
  <si>
    <t>2014-06-23</t>
  </si>
  <si>
    <t>吴闯</t>
  </si>
  <si>
    <t>1207166774@qq.com</t>
  </si>
  <si>
    <t>富源县成心社会工作服务中心</t>
  </si>
  <si>
    <t>2018-04-19</t>
  </si>
  <si>
    <t>富源成心</t>
  </si>
  <si>
    <t>云南 曲靖市 富源县 墨红镇光山头村委会</t>
  </si>
  <si>
    <t>云南 曲靖市 富源县</t>
  </si>
  <si>
    <t>陈代利、郑红琴</t>
  </si>
  <si>
    <t>1454468267@163.com</t>
  </si>
  <si>
    <t>传统农业发展（包括种植业、养殖业等）; 本地特色产业（包括旅游业、本土特色产品开发等）; 合作社建设（包括合作社能力建设、产业扶持等）; 社会人伦（包括老年人关爱、妇女关爱、残疾人关爱、留守儿童关爱等）; 减防灾（灾害管理、灾害预防等）; 自然教育 （环保、垃圾分类处理、人与自然和谐共处等）; 文化保护与传承（文化挖掘、文创品牌、文化产品打造、乡土经验收集等）</t>
  </si>
  <si>
    <t>陕西嘉义妇女发展中心</t>
  </si>
  <si>
    <t>2015-08-25</t>
  </si>
  <si>
    <t>jiayi_wd</t>
  </si>
  <si>
    <t>陕西 渭南市 临渭区 农村妇女组织应对市场困境项目</t>
  </si>
  <si>
    <t>陕西 宝鸡市 麟游县 贫困地区妇女组织可持续发展项目，主要从事生态种养殖</t>
  </si>
  <si>
    <t>陕西 宝鸡市 麟游县 无</t>
  </si>
  <si>
    <t>王丹</t>
  </si>
  <si>
    <t>wangdan@jywomen.org</t>
  </si>
  <si>
    <t>传统农业发展（包括种植业、养殖业等）; 本地特色产业（包括旅游业、本土特色产品开发等）; 合作社建设（包括合作社能力建设、产业扶持等）; 金融贷款（包括金融培训、农村信贷等）; 农业产业链（包括从生产资料供应、农产品生产养殖、农副产品加工、保险冷藏物流、农产品销售的各环节）; 社会人伦（包括老年人关爱、妇女关爱、残疾人关爱、留守儿童关爱等）; 文化保护与传承（文化挖掘、文创品牌、文化产品打造、乡土经验收集等）; 自组织治理 （包括以村民为主的各类自组织成立、运营、维持等）; 教育（包括学业成绩、艺术教育、职业教育、就业培训等）</t>
  </si>
  <si>
    <t>妇女; 老人</t>
  </si>
  <si>
    <t>宁夏义工联合会</t>
  </si>
  <si>
    <t>2011-12-11</t>
  </si>
  <si>
    <t>www.nxyg.com</t>
  </si>
  <si>
    <t>宁夏 银川市 西夏区 镇北堡村</t>
  </si>
  <si>
    <t>宁夏 石嘴山市 大武口区 祥和村</t>
  </si>
  <si>
    <t>宁夏 固原市 西吉县</t>
  </si>
  <si>
    <t>孙连忠</t>
  </si>
  <si>
    <t>nxyglhh@163.com</t>
  </si>
  <si>
    <t>青海藏族研究会</t>
  </si>
  <si>
    <t>1998-05-06</t>
  </si>
  <si>
    <t>http://cn.bodrigs.com/</t>
  </si>
  <si>
    <t>青海 海东地区 循化撒拉族自治县 道帏乡吴曼道村</t>
  </si>
  <si>
    <t>青海 海东地区 循化撒拉族自治县</t>
  </si>
  <si>
    <t>华毛加</t>
  </si>
  <si>
    <t>2211624616@qq.com</t>
  </si>
  <si>
    <t>传统农业发展（包括种植业、养殖业等）; 本地特色产业（包括旅游业、本土特色产品开发等）; 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 【其他】留守儿童夏令营活动</t>
  </si>
  <si>
    <t>振滇社会组织发展研究院</t>
  </si>
  <si>
    <t>云南 迪庆藏族自治州 香格里拉县 虎跳峡镇松鹤村</t>
  </si>
  <si>
    <t>云南 迪庆藏族自治州 德钦县 升平镇巨水村</t>
  </si>
  <si>
    <t>云南 昆明市 东川区 汤丹镇江西村、红土地镇炭房子村</t>
  </si>
  <si>
    <t>传统农业发展（包括种植业、养殖业等）; 本地特色产业（包括旅游业、本土特色产品开发等）; 农产品电商（包括农产品收购、营销、推广等）; 合作社建设（包括合作社能力建设、产业扶持等）; 社会人伦（包括老年人关爱、妇女关爱、残疾人关爱、留守儿童关爱等）;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</si>
  <si>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丽江健康与环境研究中心</t>
  </si>
  <si>
    <t>2014-05-23</t>
  </si>
  <si>
    <t>www.ncvasd.com</t>
  </si>
  <si>
    <t>云南 丽江市 玉龙纳西族自治县 九河乡，黎明乡，石头乡，巨甸镇</t>
  </si>
  <si>
    <t>云南 丽江市 玉龙纳西族自治县</t>
  </si>
  <si>
    <t>耿得安</t>
  </si>
  <si>
    <t>gdagda@126.com</t>
  </si>
  <si>
    <t>传统农业发展（包括种植业、养殖业等）; 本地特色产业（包括旅游业、本土特色产品开发等）; 合作社建设（包括合作社能力建设、产业扶持等）; 金融贷款（包括金融培训、农村信贷等）; 自然教育 （环保、垃圾分类处理、人与自然和谐共处等）; 文化保护与传承（文化挖掘、文创品牌、文化产品打造、乡土经验收集等）; 自组织治理 （包括以村民为主的各类自组织成立、运营、维持等）</t>
  </si>
  <si>
    <t>儿童; 青壮年; 妇女; 村委干部</t>
  </si>
  <si>
    <t>北京上善扶贫公益促进中心</t>
  </si>
  <si>
    <t>2016-12-19</t>
  </si>
  <si>
    <t>真公益上头条</t>
  </si>
  <si>
    <t>www.gongyitoutiao.org</t>
  </si>
  <si>
    <t>河北 承德市 滦平县 火斗山、栾庄</t>
  </si>
  <si>
    <t>河北 承德市 滦平县</t>
  </si>
  <si>
    <t>刘云峰</t>
  </si>
  <si>
    <t>dqit@vip.qq.com</t>
  </si>
  <si>
    <t>社会人伦（包括老年人关爱、妇女关爱、残疾人关爱、留守儿童关爱等）; 教育（包括学业成绩、艺术教育、职业教育、就业培训等）</t>
  </si>
  <si>
    <t>安庆市慧灵心智障碍人士扶助中心</t>
  </si>
  <si>
    <t>2015-07-27</t>
  </si>
  <si>
    <t>aqhl2387315602</t>
  </si>
  <si>
    <t>ah.hlcn.org</t>
  </si>
  <si>
    <t>安徽 安庆市 迎江区 慧灵</t>
  </si>
  <si>
    <t>安徽 安庆市 宜秀区 慧灵</t>
  </si>
  <si>
    <t>安徽 安庆市 宜秀区</t>
  </si>
  <si>
    <t>王娉娉</t>
  </si>
  <si>
    <t>834828274@qq.com</t>
  </si>
  <si>
    <t>传统农业发展（包括种植业、养殖业等）; 本地特色产业（包括旅游业、本土特色产品开发等）; 农产品电商（包括农产品收购、营销、推广等）; 社会人伦（包括老年人关爱、妇女关爱、残疾人关爱、留守儿童关爱等）; 身体健康（包括身体健康、卫生、营养、体育运动等）; 心理健康（包括自信耐挫、自我认同、社会融入等）; 教育（包括学业成绩、艺术教育、职业教育、就业培训等）</t>
  </si>
  <si>
    <t>昭通市能量源社会工作服务中心</t>
  </si>
  <si>
    <t>2016-08-08</t>
  </si>
  <si>
    <t>云南 昭通市 鲁甸县 龙头山镇</t>
  </si>
  <si>
    <t>康康</t>
  </si>
  <si>
    <t>1430286096@qq.com</t>
  </si>
  <si>
    <t>传统农业发展（包括种植业、养殖业等）; 农产品电商（包括农产品收购、营销、推广等）; 合作社建设（包括合作社能力建设、产业扶持等）; 农业产业链（包括从生产资料供应、农产品生产养殖、农副产品加工、保险冷藏物流、农产品销售的各环节）; 科学和技术 （包括农业新品种引进与开发、农业技术迭代进步、有机生态生物动力耕作方法等）; 自组织治理 （包括以村民为主的各类自组织成立、运营、维持等）</t>
  </si>
  <si>
    <t>北京富群社会服务中心</t>
  </si>
  <si>
    <t>2016-09-26</t>
  </si>
  <si>
    <t>ecofuture</t>
  </si>
  <si>
    <t>北京 北京市 昌平区 上庄村</t>
  </si>
  <si>
    <t>青海 玉树藏族自治州 曲麻莱县 巴干乡</t>
  </si>
  <si>
    <t>青海 果洛藏族自治州 玛多县</t>
  </si>
  <si>
    <t>余惠玲</t>
  </si>
  <si>
    <t>huiling_yu@fuqun.org</t>
  </si>
  <si>
    <t>本地特色产业（包括旅游业、本土特色产品开发等）; 农产品电商（包括农产品收购、营销、推广等）; 合作社建设（包括合作社能力建设、产业扶持等）; 身体健康（包括身体健康、卫生、营养、体育运动等）; 自然教育 （环保、垃圾分类处理、人与自然和谐共处等）; 文化保护与传承（文化挖掘、文创品牌、文化产品打造、乡土经验收集等）; 自组织治理 （包括以村民为主的各类自组织成立、运营、维持等）</t>
  </si>
  <si>
    <t>青少年; 青壮年; 妇女; 老人; 村委干部; 乡村教师</t>
  </si>
  <si>
    <t>甘肃省白银市社会助残协会</t>
  </si>
  <si>
    <t>2012-10-08</t>
  </si>
  <si>
    <t>白银助残</t>
  </si>
  <si>
    <t>甘肃 白银市 平川区 水泉镇</t>
  </si>
  <si>
    <t>朱美琳</t>
  </si>
  <si>
    <t>732572644@qq.com</t>
  </si>
  <si>
    <t>儿童; 妇女; 残疾人</t>
  </si>
  <si>
    <t>柳州市春晖社会工作服务中心</t>
  </si>
  <si>
    <t>2017-08-08</t>
  </si>
  <si>
    <t>广西 柳州市 柳城县 古砦么佬族自治乡龙秀村</t>
  </si>
  <si>
    <t>广西 柳州市 三江侗族自治县 良口乡寨塘村</t>
  </si>
  <si>
    <t>广西 柳州市 鹿寨县 平山镇古陇村</t>
  </si>
  <si>
    <t>唐艳</t>
  </si>
  <si>
    <t>454909469@qq.com</t>
  </si>
  <si>
    <t>本地特色产业（包括旅游业、本土特色产品开发等）; 农产品电商（包括农产品收购、营销、推广等）; 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t>
  </si>
  <si>
    <t>成都市乐芙公益服务中心</t>
  </si>
  <si>
    <t>2016-11-03</t>
  </si>
  <si>
    <t>lefugongyi</t>
  </si>
  <si>
    <t>四川 成都市 其它区 天府新区</t>
  </si>
  <si>
    <t>四川 成都市 其它区</t>
  </si>
  <si>
    <t>刘倩</t>
  </si>
  <si>
    <t>2242187093@qq.com</t>
  </si>
  <si>
    <t>科学和技术 （包括农业新品种引进与开发、农业技术迭代进步、有机生态生物动力耕作方法等）; 自然教育 （环保、垃圾分类处理、人与自然和谐共处等）; 自组织治理 （包括以村民为主的各类自组织成立、运营、维持等）</t>
  </si>
  <si>
    <t>成都市锦江区大爱武术文化传播中心</t>
  </si>
  <si>
    <t>2012-05-30</t>
  </si>
  <si>
    <t>大爱武术文化传播中心</t>
  </si>
  <si>
    <t>四川 雅安市 芦山县 龙门乡</t>
  </si>
  <si>
    <t>李龙</t>
  </si>
  <si>
    <t>359222892@qq.com</t>
  </si>
  <si>
    <t>合作社建设（包括合作社能力建设、产业扶持等）; 社会人伦（包括老年人关爱、妇女关爱、残疾人关爱、留守儿童关爱等）</t>
  </si>
  <si>
    <t>盐池县农村可持续发展协会</t>
  </si>
  <si>
    <t>2006-03-26</t>
  </si>
  <si>
    <t>YanChi-RSDA</t>
  </si>
  <si>
    <t>www.rsda.com.cn</t>
  </si>
  <si>
    <t>宁夏 吴忠市 盐池县 惠安堡镇</t>
  </si>
  <si>
    <t>宁夏 吴忠市 盐池县 王乐井乡</t>
  </si>
  <si>
    <t>宁夏 吴忠市 盐池县</t>
  </si>
  <si>
    <t>呼延钦</t>
  </si>
  <si>
    <t>578747329@qq.com</t>
  </si>
  <si>
    <t>传统农业发展（包括种植业、养殖业等）; 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t>
  </si>
  <si>
    <t>儿童; 青壮年; 妇女; 残疾人</t>
  </si>
  <si>
    <t>广州市越秀区捌零柒社会服务中心</t>
  </si>
  <si>
    <t>2015-07-16</t>
  </si>
  <si>
    <t>ICS807</t>
  </si>
  <si>
    <t>云南 迪庆藏族自治州 香格里拉县 虎跳峡镇红旗村</t>
  </si>
  <si>
    <t>广东 佛山市 顺德区 仙涌村</t>
  </si>
  <si>
    <t>云南 迪庆藏族自治州 香格里拉县 三坝乡</t>
  </si>
  <si>
    <t>陈欣</t>
  </si>
  <si>
    <t>coke_vampire@163.com</t>
  </si>
  <si>
    <t>本地特色产业（包括旅游业、本土特色产品开发等）; 农产品电商（包括农产品收购、营销、推广等）; 文化保护与传承（文化挖掘、文创品牌、文化产品打造、乡土经验收集等）; 自组织治理 （包括以村民为主的各类自组织成立、运营、维持等）; 教育（包括学业成绩、艺术教育、职业教育、就业培训等）</t>
  </si>
  <si>
    <t>成都高新区和众文化发展中心</t>
  </si>
  <si>
    <t>2012-11-20</t>
  </si>
  <si>
    <t>和众文化发展中心</t>
  </si>
  <si>
    <t>四川 雅安市 芦山县 龙门乡隆兴村</t>
  </si>
  <si>
    <t>四川 成都市 郫县 先锋村</t>
  </si>
  <si>
    <t>四川 成都市 郫县 宝华村</t>
  </si>
  <si>
    <t>张明涛</t>
  </si>
  <si>
    <t>zhangmingtao@hzwh.org.cn</t>
  </si>
  <si>
    <t>传统农业发展（包括种植业、养殖业等）; 合作社建设（包括合作社能力建设、产业扶持等）; 减防灾（灾害管理、灾害预防等）; 文化保护与传承（文化挖掘、文创品牌、文化产品打造、乡土经验收集等）; 自组织治理 （包括以村民为主的各类自组织成立、运营、维持等）</t>
  </si>
  <si>
    <t>儿童; 妇女; 老人; 村委干部</t>
  </si>
  <si>
    <t>永州市冷水滩区博益社会工作服务中心</t>
  </si>
  <si>
    <t>2018-09-03</t>
  </si>
  <si>
    <t>博益社工</t>
  </si>
  <si>
    <t>湖南 永州市 冷水滩区 岚角山镇楚江圩社区</t>
  </si>
  <si>
    <t>湖南 永州市 冷水滩区 蔡市镇池塘铺村</t>
  </si>
  <si>
    <t>湖南 永州市 冷水滩区</t>
  </si>
  <si>
    <t>唐金华</t>
  </si>
  <si>
    <t>412294932@qq.com</t>
  </si>
  <si>
    <t>社会人伦（包括老年人关爱、妇女关爱、残疾人关爱、留守儿童关爱等）; 心理健康（包括自信耐挫、自我认同、社会融入等）; 减防灾（灾害管理、灾害预防等）; 自然教育 （环保、垃圾分类处理、人与自然和谐共处等）; 自组织治理 （包括以村民为主的各类自组织成立、运营、维持等）; 教育（包括学业成绩、艺术教育、职业教育、就业培训等）</t>
  </si>
  <si>
    <t>永州市永爱志志愿者协会</t>
  </si>
  <si>
    <t>2016-09-23</t>
  </si>
  <si>
    <t>永爱志愿者协会</t>
  </si>
  <si>
    <t>湖南 永州市 宁远县 紫江村</t>
  </si>
  <si>
    <t>湖南 永州市 冷水滩区 楚江圩</t>
  </si>
  <si>
    <t>张东</t>
  </si>
  <si>
    <t>2821626341@qq.com</t>
  </si>
  <si>
    <t>社会人伦（包括老年人关爱、妇女关爱、残疾人关爱、留守儿童关爱等）; 文化保护与传承（文化挖掘、文创品牌、文化产品打造、乡土经验收集等）; 教育（包括学业成绩、艺术教育、职业教育、就业培训等）</t>
  </si>
  <si>
    <t>永州市永爱妇儿公益服务中心</t>
  </si>
  <si>
    <t>2018-02-07</t>
  </si>
  <si>
    <t>永爱妇儿公益</t>
  </si>
  <si>
    <t>湖南 永州市 冷水滩区 楚江圩社区</t>
  </si>
  <si>
    <t>张敏</t>
  </si>
  <si>
    <t>2282186673@qq.com</t>
  </si>
  <si>
    <t>身体健康（包括身体健康、卫生、营养、体育运动等）; 文化保护与传承（文化挖掘、文创品牌、文化产品打造、乡土经验收集等）; 自组织治理 （包括以村民为主的各类自组织成立、运营、维持等）; 教育（包括学业成绩、艺术教育、职业教育、就业培训等）</t>
  </si>
  <si>
    <t>新疆山水环境保护与可持续发展中心</t>
  </si>
  <si>
    <t>2015-02-09</t>
  </si>
  <si>
    <t>GreenXinjiang  新疆山水</t>
  </si>
  <si>
    <t>www.greenxinjiang.cn</t>
  </si>
  <si>
    <t>新疆 阿勒泰地区 青河县 江布塔斯村</t>
  </si>
  <si>
    <t>新疆</t>
  </si>
  <si>
    <t>新疆 阿勒泰地区 青河县</t>
  </si>
  <si>
    <t>杨曙辉</t>
  </si>
  <si>
    <t>yangshuhui@greenxinjiang.cn</t>
  </si>
  <si>
    <t>本地特色产业（包括旅游业、本土特色产品开发等）; 合作社建设（包括合作社能力建设、产业扶持等）; 社会人伦（包括老年人关爱、妇女关爱、残疾人关爱、留守儿童关爱等）; 自然教育 （环保、垃圾分类处理、人与自然和谐共处等）</t>
  </si>
  <si>
    <t>云南连心社区照顾服务中心</t>
  </si>
  <si>
    <t>2005-12-05</t>
  </si>
  <si>
    <t>云南连心</t>
  </si>
  <si>
    <t>www.ynlianxin.org</t>
  </si>
  <si>
    <t>云南 怒江傈僳族自治州 泸水县 洛本卓乡</t>
  </si>
  <si>
    <t>云南 普洱市 墨江哈尼族自治县 通关镇</t>
  </si>
  <si>
    <t>云南 昭通市 彝良县 乔山镇</t>
  </si>
  <si>
    <t>兰树记</t>
  </si>
  <si>
    <t>ynlianxin_alan@163.com</t>
  </si>
  <si>
    <t>传统农业发展（包括种植业、养殖业等）; 本地特色产业（包括旅游业、本土特色产品开发等）; 合作社建设（包括合作社能力建设、产业扶持等）; 减防灾（灾害管理、灾害预防等）; 自然教育 （环保、垃圾分类处理、人与自然和谐共处等）; 文化保护与传承（文化挖掘、文创品牌、文化产品打造、乡土经验收集等）; 自组织治理 （包括以村民为主的各类自组织成立、运营、维持等）</t>
  </si>
  <si>
    <t>成都蜀光社区发展能力建设中心</t>
  </si>
  <si>
    <t>2003-09-21</t>
  </si>
  <si>
    <t>www.scrural.org</t>
  </si>
  <si>
    <t>四川 阿坝藏族羌族自治州 有好几个县</t>
  </si>
  <si>
    <t>四川 甘孜藏族自治州 有好几个县</t>
  </si>
  <si>
    <t>四川 甘孜藏族自治州</t>
  </si>
  <si>
    <t>杜玲</t>
  </si>
  <si>
    <t>1409965553@qq.com</t>
  </si>
  <si>
    <t>本地特色产业（包括旅游业、本土特色产品开发等）; 合作社建设（包括合作社能力建设、产业扶持等）; 减防灾（灾害管理、灾害预防等）; 自组织治理 （包括以村民为主的各类自组织成立、运营、维持等）; 【其他】社区发展基金、社区治理、社区能力建设</t>
  </si>
  <si>
    <t>【其他】社区的全部成员</t>
  </si>
  <si>
    <t>青海省三江源生态环境保护协会</t>
  </si>
  <si>
    <t>2008-04-23</t>
  </si>
  <si>
    <t>SGR-ECO</t>
  </si>
  <si>
    <t>青海 玉树藏族自治州 玉树县 甘达村</t>
  </si>
  <si>
    <t>青海 玉树藏族自治州 曲麻莱县 措池村</t>
  </si>
  <si>
    <t>青海 玉树藏族自治州 囊谦县 尖作村德迦社区</t>
  </si>
  <si>
    <t>东周</t>
  </si>
  <si>
    <t>331977569@qq.com</t>
  </si>
  <si>
    <t>本地特色产业（包括旅游业、本土特色产品开发等）; 合作社建设（包括合作社能力建设、产业扶持等）; 身体健康（包括身体健康、卫生、营养、体育运动等）; 心理健康（包括自信耐挫、自我认同、社会融入等）; 科学和技术 （包括农业新品种引进与开发、农业技术迭代进步、有机生态生物动力耕作方法等）; 自然教育 （环保、垃圾分类处理、人与自然和谐共处等）; 文化保护与传承（文化挖掘、文创品牌、文化产品打造、乡土经验收集等）; 自组织治理 （包括以村民为主的各类自组织成立、运营、维持等）</t>
  </si>
  <si>
    <t>贵州省施秉县再兴莲自然农耕花木场</t>
  </si>
  <si>
    <t>2016-03-18</t>
  </si>
  <si>
    <t>再兴莲自然农耕花木场</t>
  </si>
  <si>
    <t>贵州 黔东南苗族侗族自治州 施秉县 沙坪村</t>
  </si>
  <si>
    <t>贵州 黔东南苗族侗族自治州 镇远县 羊场镇</t>
  </si>
  <si>
    <t>贵州 黔东南苗族侗族自治州 镇远县</t>
  </si>
  <si>
    <t>杨敏</t>
  </si>
  <si>
    <t>yangmin099@126.com</t>
  </si>
  <si>
    <t>传统农业发展（包括种植业、养殖业等）; 农产品电商（包括农产品收购、营销、推广等）; 社会人伦（包括老年人关爱、妇女关爱、残疾人关爱、留守儿童关爱等）; 科学和技术 （包括农业新品种引进与开发、农业技术迭代进步、有机生态生物动力耕作方法等）; 自然教育 （环保、垃圾分类处理、人与自然和谐共处等）</t>
  </si>
  <si>
    <t>卡尔叔叔幸福农场</t>
  </si>
  <si>
    <t>2015-03-04</t>
  </si>
  <si>
    <t>china_nongren</t>
  </si>
  <si>
    <t>河北 廊坊市 固安县 渠沟乡周家务村</t>
  </si>
  <si>
    <t>北京 北京市 大兴区</t>
  </si>
  <si>
    <t>北京 北京市 东城区</t>
  </si>
  <si>
    <t>胡世丹</t>
  </si>
  <si>
    <t>731289543@qq.com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</si>
  <si>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科学和技术 （包括农业新品种引进与开发、农业技术迭代进步、有机生态生物动力耕作方法等）; 【其他】民俗手工项目体验</t>
  </si>
  <si>
    <t>儿童; 青少年; 【其他】酒店及旅行社人群</t>
  </si>
  <si>
    <t>meihe0503（美和公益服务中心）</t>
  </si>
  <si>
    <t>福建 漳州市 云霄县 内龙村/外龙村 2个行政村</t>
  </si>
  <si>
    <t>福建 18个乡村</t>
  </si>
  <si>
    <t>福建 20个乡村</t>
  </si>
  <si>
    <t>社会人伦（包括老年人关爱、妇女关爱、残疾人关爱、留守儿童关爱等）;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 【其他】农村发展区域社群网络搭建</t>
  </si>
  <si>
    <t>青壮年; 妇女; 村委干部; 【其他】乡村妇女组织/乡村带头人</t>
  </si>
  <si>
    <t>成都城市河流研究会</t>
  </si>
  <si>
    <t>2003-06-05</t>
  </si>
  <si>
    <t>cura200365</t>
  </si>
  <si>
    <t>www.rivers.org.cn</t>
  </si>
  <si>
    <t>四川 成都市 郫县 水源地农村社区，安龙村、临石村、永安村、钓鱼村等</t>
  </si>
  <si>
    <t>四川 阿坝藏族羌族自治州 汶川县 岷江上游，水田坪村等</t>
  </si>
  <si>
    <t>四川 眉山市 洪雅县 骑龙村</t>
  </si>
  <si>
    <t>雷建英</t>
  </si>
  <si>
    <t>1363077027@qq.com</t>
  </si>
  <si>
    <t>传统农业发展（包括种植业、养殖业等）; 本地特色产业（包括旅游业、本土特色产品开发等）; 合作社建设（包括合作社能力建设、产业扶持等）; 自然教育 （环保、垃圾分类处理、人与自然和谐共处等）; 文化保护与传承（文化挖掘、文创品牌、文化产品打造、乡土经验收集等）; 自组织治理 （包括以村民为主的各类自组织成立、运营、维持等）</t>
  </si>
  <si>
    <t>儿童; 青少年; 妇女; 村委干部</t>
  </si>
  <si>
    <t>内蒙古西乌珠穆沁旗牧区信息服务中心</t>
  </si>
  <si>
    <t>2011-05-10</t>
  </si>
  <si>
    <t>西乌珠穆沁旗牧区信息服务中心</t>
  </si>
  <si>
    <t>内蒙古 锡林郭勒盟 西乌珠穆沁旗 巴拉嘎尔高勒镇</t>
  </si>
  <si>
    <t>内蒙古 锡林郭勒盟 西乌珠穆沁旗</t>
  </si>
  <si>
    <t>巴雅尔图</t>
  </si>
  <si>
    <t>xwbayaer@vip.163.com</t>
  </si>
  <si>
    <t>本地特色产业（包括旅游业、本土特色产品开发等）; 合作社建设（包括合作社能力建设、产业扶持等）; 自然教育 （环保、垃圾分类处理、人与自然和谐共处等）; 文化保护与传承（文化挖掘、文创品牌、文化产品打造、乡土经验收集等）; 自组织治理 （包括以村民为主的各类自组织成立、运营、维持等）</t>
  </si>
  <si>
    <t>喀什残友社会工作发展服务中心</t>
  </si>
  <si>
    <t>2012-04-11</t>
  </si>
  <si>
    <t>shegongfazhan</t>
  </si>
  <si>
    <t>新疆 喀什地区 喀什市 色满乡</t>
  </si>
  <si>
    <t>新疆 喀什地区 塔什库尔干塔吉克自治县 瓦恰乡</t>
  </si>
  <si>
    <t>新疆 喀什地区 莎车县 阿斯兰巴格乡</t>
  </si>
  <si>
    <t>王世健</t>
  </si>
  <si>
    <t>506004133@qq.com</t>
  </si>
  <si>
    <t>传统农业发展（包括种植业、养殖业等）; 本地特色产业（包括旅游业、本土特色产品开发等）; 农产品电商（包括农产品收购、营销、推广等）; 社会人伦（包括老年人关爱、妇女关爱、残疾人关爱、留守儿童关爱等）; 减防灾（灾害管理、灾害预防等）; 教育（包括学业成绩、艺术教育、职业教育、就业培训等）</t>
  </si>
  <si>
    <t>儿童; 青少年; 妇女; 残疾人; 村委干部; 乡村教师</t>
  </si>
  <si>
    <t>北京市千禾立德社会工作发展中心</t>
  </si>
  <si>
    <t>2017-12-29</t>
  </si>
  <si>
    <t>立德社工leadsg</t>
  </si>
  <si>
    <t>河北 张家口市 康保县 怡安社区</t>
  </si>
  <si>
    <t>河北 廊坊市 三河市</t>
  </si>
  <si>
    <t>北京 北京市 门头沟区</t>
  </si>
  <si>
    <t>郭玉贵</t>
  </si>
  <si>
    <t>guoyugui@leadsg.org</t>
  </si>
  <si>
    <t>传统农业发展（包括种植业、养殖业等）; 农产品电商（包括农产品收购、营销、推广等）; 科学和技术 （包括农业新品种引进与开发、农业技术迭代进步、有机生态生物动力耕作方法等）; 自组织治理 （包括以村民为主的各类自组织成立、运营、维持等）</t>
  </si>
  <si>
    <t>青少年; 老人; 村委干部</t>
  </si>
  <si>
    <t>彝良县禾心社会工作服务中心</t>
  </si>
  <si>
    <t>ylhxshgz</t>
  </si>
  <si>
    <t>云南 昭通市 彝良县 荞山镇官房村蒿枝坝</t>
  </si>
  <si>
    <t>云南 昭通市 彝良县 海子镇新场村向阳平</t>
  </si>
  <si>
    <t>云南 昭通市 彝良县</t>
  </si>
  <si>
    <t>唐启云</t>
  </si>
  <si>
    <t>ynlianxin_tqy@163.com</t>
  </si>
  <si>
    <t>社会人伦（包括老年人关爱、妇女关爱、残疾人关爱、留守儿童关爱等）; 心理健康（包括自信耐挫、自我认同、社会融入等）; 自然教育 （环保、垃圾分类处理、人与自然和谐共处等）; 自组织治理 （包括以村民为主的各类自组织成立、运营、维持等）</t>
  </si>
  <si>
    <t>成都家园行动公益服务中心</t>
  </si>
  <si>
    <t>2016-09-18</t>
  </si>
  <si>
    <t>ActionForHome</t>
  </si>
  <si>
    <t>四川 宜宾市 屏山县 大乘镇</t>
  </si>
  <si>
    <t>四川 攀枝花市 盐边县 和爱乡</t>
  </si>
  <si>
    <t>四川 成都市 其它区 简阳市东溪镇</t>
  </si>
  <si>
    <t>胡小平</t>
  </si>
  <si>
    <t>huxp_ha@126.com</t>
  </si>
  <si>
    <t>传统农业发展（包括种植业、养殖业等）; 合作社建设（包括合作社能力建设、产业扶持等）; 社会人伦（包括老年人关爱、妇女关爱、残疾人关爱、留守儿童关爱等）; 自然教育 （环保、垃圾分类处理、人与自然和谐共处等）; 文化保护与传承（文化挖掘、文创品牌、文化产品打造、乡土经验收集等）; 自组织治理 （包括以村民为主的各类自组织成立、运营、维持等）</t>
  </si>
  <si>
    <t>北京市大兴区益民农村社工事务所</t>
  </si>
  <si>
    <t>2016-07-01</t>
  </si>
  <si>
    <t>bjdxymsg</t>
  </si>
  <si>
    <t>北京 北京市 大兴区 魏善庄镇39个村</t>
  </si>
  <si>
    <t>周波</t>
  </si>
  <si>
    <t>zb_103@126.com</t>
  </si>
  <si>
    <t>社会人伦（包括老年人关爱、妇女关爱、残疾人关爱、留守儿童关爱等）; 身体健康（包括身体健康、卫生、营养、体育运动等）;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</si>
  <si>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甘肃同心社会工作服务中心</t>
  </si>
  <si>
    <t>2013-11-21</t>
  </si>
  <si>
    <t>gansutx</t>
  </si>
  <si>
    <t>www.gansutx.cn</t>
  </si>
  <si>
    <t>甘肃 庆阳市 镇原县 新城乡</t>
  </si>
  <si>
    <t>甘肃 定西市 渭源县 庆平乡</t>
  </si>
  <si>
    <t>甘肃 陇南市 西和县 卢河乡</t>
  </si>
  <si>
    <t>杜俞瑾</t>
  </si>
  <si>
    <t>yujindu3366@163.com</t>
  </si>
  <si>
    <t>传统农业发展（包括种植业、养殖业等）; 合作社建设（包括合作社能力建设、产业扶持等）; 社会人伦（包括老年人关爱、妇女关爱、残疾人关爱、留守儿童关爱等）; 身体健康（包括身体健康、卫生、营养、体育运动等）; 心理健康（包括自信耐挫、自我认同、社会融入等）; 科学和技术 （包括农业新品种引进与开发、农业技术迭代进步、有机生态生物动力耕作方法等）; 减防灾（灾害管理、灾害预防等）;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</si>
  <si>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韶关始兴县绿芽社会工作服务中心</t>
  </si>
  <si>
    <t>2016-08-19</t>
  </si>
  <si>
    <t>始兴县绿芽社会工作服务中心</t>
  </si>
  <si>
    <t>广东 韶关市 始兴县 顿岗镇七北村阅览室</t>
  </si>
  <si>
    <t>广东 韶关市 始兴县 太平镇乌石村儿童活动室</t>
  </si>
  <si>
    <t>广东 韶关市 始兴县 马市镇蛇窟寨生态农业服务中心</t>
  </si>
  <si>
    <t>吴秀兰</t>
  </si>
  <si>
    <t>wxl3317232@163.com</t>
  </si>
  <si>
    <t>传统农业发展（包括种植业、养殖业等）; 本地特色产业（包括旅游业、本土特色产品开发等）; 农产品电商（包括农产品收购、营销、推广等）; 合作社建设（包括合作社能力建设、产业扶持等）; 农业产业链（包括从生产资料供应、农产品生产养殖、农副产品加工、保险冷藏物流、农产品销售的各环节）; 社会人伦（包括老年人关爱、妇女关爱、残疾人关爱、留守儿童关爱等）; 科学和技术 （包括农业新品种引进与开发、农业技术迭代进步、有机生态生物动力耕作方法等）; 自然教育 （环保、垃圾分类处理、人与自然和谐共处等）; 文化保护与传承（文化挖掘、文创品牌、文化产品打造、乡土经验收集等）</t>
  </si>
  <si>
    <t>成都爱达迅社会工作服务中心</t>
  </si>
  <si>
    <t>爱达迅社工中心</t>
  </si>
  <si>
    <t>四川 成都市 邛崃市 前进镇、夹关镇</t>
  </si>
  <si>
    <t>四川 成都市 邛崃市</t>
  </si>
  <si>
    <t>孙劢</t>
  </si>
  <si>
    <t>799753307@qq.com</t>
  </si>
  <si>
    <t>社会人伦（包括老年人关爱、妇女关爱、残疾人关爱、留守儿童关爱等）; 身体健康（包括身体健康、卫生、营养、体育运动等）; 自组织治理 （包括以村民为主的各类自组织成立、运营、维持等）; 教育（包括学业成绩、艺术教育、职业教育、就业培训等）</t>
  </si>
  <si>
    <t>瑞丽播爱社会服务中心</t>
  </si>
  <si>
    <t>2015-09-24</t>
  </si>
  <si>
    <t>云南 德宏傣族景颇族自治州 瑞丽市 “招商局.幸福家园”乡村社区支持计划德傣.红雨伞（贺赛）项目</t>
  </si>
  <si>
    <t>云南 德宏傣族景颇族自治州 瑞丽市</t>
  </si>
  <si>
    <t>内丘县北永安巾帼家园服务中心</t>
  </si>
  <si>
    <t>2015-06-10</t>
  </si>
  <si>
    <t>北永安巾帼家园服务中心</t>
  </si>
  <si>
    <t>河北 邢台市 内丘县 永安社区</t>
  </si>
  <si>
    <t>河北 邢台市 内丘县</t>
  </si>
  <si>
    <t>房红霞</t>
  </si>
  <si>
    <t>389111183@qq.com</t>
  </si>
  <si>
    <t>上海市阳光善行公益事务中心</t>
  </si>
  <si>
    <t>2014-09-22</t>
  </si>
  <si>
    <t>阳光善行</t>
  </si>
  <si>
    <t>http://www.ygsx.org</t>
  </si>
  <si>
    <t>云南 普洱市 澜沧拉祜族自治县 各乡镇自然村寨</t>
  </si>
  <si>
    <t>云南 普洱市 澜沧拉祜族自治县</t>
  </si>
  <si>
    <t>王思嘉</t>
  </si>
  <si>
    <t>ygsx20140901@126.com</t>
  </si>
  <si>
    <t>社会人伦（包括老年人关爱、妇女关爱、残疾人关爱、留守儿童关爱等）; 身体健康（包括身体健康、卫生、营养、体育运动等）; 心理健康（包括自信耐挫、自我认同、社会融入等）; 自组织治理 （包括以村民为主的各类自组织成立、运营、维持等）; 教育（包括学业成绩、艺术教育、职业教育、就业培训等）; 【其他】少数民族儿童学龄前素质教育</t>
  </si>
  <si>
    <t>儿童; 青少年; 妇女; 村委干部; 乡村教师; 【其他】家长</t>
  </si>
  <si>
    <t>石家庄北极光社会工作服务中心</t>
  </si>
  <si>
    <t>2013-12-23</t>
  </si>
  <si>
    <t>北极光社工中心</t>
  </si>
  <si>
    <t>www.bjg.org.cn</t>
  </si>
  <si>
    <t>河北 石家庄市 平山县 下口镇卷掌村</t>
  </si>
  <si>
    <t>河北 石家庄市 平山县 平山镇</t>
  </si>
  <si>
    <t>河北 石家庄市 平山县 平山镇刘家会村</t>
  </si>
  <si>
    <t>齐霞</t>
  </si>
  <si>
    <t>1257816843@qq.com</t>
  </si>
  <si>
    <t>本地特色产业（包括旅游业、本土特色产品开发等）; 身体健康（包括身体健康、卫生、营养、体育运动等）; 心理健康（包括自信耐挫、自我认同、社会融入等）; 自然教育 （环保、垃圾分类处理、人与自然和谐共处等）; 文化保护与传承（文化挖掘、文创品牌、文化产品打造、乡土经验收集等）; 自组织治理 （包括以村民为主的各类自组织成立、运营、维持等）; 教育（包括学业成绩、艺术教育、职业教育、就业培训等）</t>
  </si>
  <si>
    <t>纳雍县爱心纳雍公益联合会</t>
  </si>
  <si>
    <t>2008-05-08</t>
  </si>
  <si>
    <t>爱心纳雍公益联合会</t>
  </si>
  <si>
    <t>www.axny.gz.cn</t>
  </si>
  <si>
    <t>贵州 毕节地区 纳雍县 雍熙镇</t>
  </si>
  <si>
    <t>贵州 毕节地区 纳雍县</t>
  </si>
  <si>
    <t>卢进</t>
  </si>
  <si>
    <t>419100213@qq.com</t>
  </si>
  <si>
    <t>儿童; 青少年; 老人</t>
  </si>
  <si>
    <t>宁夏大众志愿者服务中心</t>
  </si>
  <si>
    <t>2017-01-09</t>
  </si>
  <si>
    <t>宁夏 固原市 彭阳县 文沟小学</t>
  </si>
  <si>
    <t>宁夏 固原市 彭阳县 新集小学</t>
  </si>
  <si>
    <t>宁夏 固原市 彭阳县</t>
  </si>
  <si>
    <t>8230606586@qq.com</t>
  </si>
  <si>
    <t>四川农村发展组织（英国）四川代表处</t>
  </si>
  <si>
    <t>1997-03-06</t>
  </si>
  <si>
    <t>暂时没有</t>
  </si>
  <si>
    <t>www.dors.org.uk</t>
  </si>
  <si>
    <t>四川 凉山彝族自治州 喜德县 凉山喜德县马厂村</t>
  </si>
  <si>
    <t>四川 雅安市 汉源县 雅安汉源县片马乡</t>
  </si>
  <si>
    <t>四川 雅安市 荥经县 雅安市荥经县塔子山社区</t>
  </si>
  <si>
    <t>郭玉梅</t>
  </si>
  <si>
    <t>guoyumei@dors.org.uk</t>
  </si>
  <si>
    <t>机构成立时间</t>
    <phoneticPr fontId="2" type="noConversion"/>
  </si>
  <si>
    <t>农村社区发展项目联系人邮箱</t>
    <phoneticPr fontId="2" type="noConversion"/>
  </si>
  <si>
    <t>农村社区发展项目的具体领域</t>
    <phoneticPr fontId="2" type="noConversion"/>
  </si>
  <si>
    <t>农村社区发展项目的直接服务对象</t>
    <phoneticPr fontId="2" type="noConversion"/>
  </si>
  <si>
    <t>天地人禾</t>
    <phoneticPr fontId="2" type="noConversion"/>
  </si>
  <si>
    <t>广东</t>
    <phoneticPr fontId="2" type="noConversion"/>
  </si>
  <si>
    <t>【其他】社会组织孵化培育，项目评估，社工培训等</t>
    <phoneticPr fontId="2" type="noConversion"/>
  </si>
  <si>
    <t>【其他】社会组织工作人员，社会组织</t>
    <phoneticPr fontId="2" type="noConversion"/>
  </si>
  <si>
    <t>残疾人</t>
    <phoneticPr fontId="2" type="noConversion"/>
  </si>
  <si>
    <t>1</t>
    <phoneticPr fontId="2" type="noConversion"/>
  </si>
  <si>
    <t>2</t>
    <phoneticPr fontId="2"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</si>
  <si>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</si>
  <si>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</si>
  <si>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</si>
  <si>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</si>
  <si>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</si>
  <si>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</si>
  <si>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</si>
  <si>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</si>
  <si>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</si>
  <si>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</si>
  <si>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</si>
  <si>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</si>
  <si>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</si>
  <si>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</si>
  <si>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</si>
  <si>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</si>
  <si>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</si>
  <si>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</si>
  <si>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</si>
  <si>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</si>
  <si>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</si>
  <si>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</si>
  <si>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</si>
  <si>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</si>
  <si>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</si>
  <si>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</si>
  <si>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</si>
  <si>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</si>
  <si>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</si>
  <si>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</si>
  <si>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</si>
  <si>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</si>
  <si>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</si>
  <si>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</si>
  <si>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</si>
  <si>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</si>
  <si>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</si>
  <si>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</si>
  <si>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</si>
  <si>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</si>
  <si>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</si>
  <si>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</si>
  <si>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</si>
  <si>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</si>
  <si>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</si>
  <si>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</si>
  <si>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</si>
  <si>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</si>
  <si>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</si>
  <si>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</si>
  <si>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</si>
  <si>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</si>
  <si>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</si>
  <si>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</si>
  <si>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</si>
  <si>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</si>
  <si>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</si>
  <si>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</si>
  <si>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</si>
  <si>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</si>
  <si>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</si>
  <si>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</si>
  <si>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传统农业发展（包括种植业、养殖业等）</t>
    <phoneticPr fontId="2" type="noConversion"/>
  </si>
  <si>
    <t>主要工作城市</t>
    <phoneticPr fontId="2" type="noConversion"/>
  </si>
  <si>
    <t>所在省份</t>
    <phoneticPr fontId="2" type="noConversion"/>
  </si>
  <si>
    <t>序号</t>
    <phoneticPr fontId="2" type="noConversion"/>
  </si>
  <si>
    <t>本地特色产业（包括旅游业、本土特色产品开发等）</t>
    <phoneticPr fontId="2" type="noConversion"/>
  </si>
  <si>
    <t>农产品电商（包括农产品收购、营销、推广等）</t>
    <phoneticPr fontId="2" type="noConversion"/>
  </si>
  <si>
    <t>合作社建设（包括合作社能力建设、产业扶持等）</t>
    <phoneticPr fontId="2" type="noConversion"/>
  </si>
  <si>
    <t>金融贷款（包括金融培训、农村信贷等）</t>
    <phoneticPr fontId="2" type="noConversion"/>
  </si>
  <si>
    <t>农业产业链（包括从生产资料供应、农产品生产养殖、农副产品加工、保险冷藏物流、农产品销售的各环节）</t>
    <phoneticPr fontId="2" type="noConversion"/>
  </si>
  <si>
    <t>社会人伦（包括老年人关爱、妇女关爱、残疾人关爱、留守儿童关爱等）</t>
    <phoneticPr fontId="2" type="noConversion"/>
  </si>
  <si>
    <t>身体健康（包括身体健康、卫生、营养、体育运动等）</t>
    <phoneticPr fontId="2" type="noConversion"/>
  </si>
  <si>
    <t>心理健康（包括自信耐挫、自我认同、社会融入等）</t>
    <phoneticPr fontId="2" type="noConversion"/>
  </si>
  <si>
    <t>减防灾（灾害管理、灾害预防等）</t>
    <phoneticPr fontId="2" type="noConversion"/>
  </si>
  <si>
    <t>文化保护与传承（文化挖掘、文创品牌、文化产品打造、乡土经验收集等）</t>
    <phoneticPr fontId="2" type="noConversion"/>
  </si>
  <si>
    <t>教育（包括学业成绩、艺术教育、职业教育、就业培训等）</t>
    <phoneticPr fontId="2" type="noConversion"/>
  </si>
  <si>
    <t>其他</t>
    <phoneticPr fontId="2" type="noConversion"/>
  </si>
  <si>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</si>
  <si>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</si>
  <si>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</si>
  <si>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</si>
  <si>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</si>
  <si>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</si>
  <si>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</si>
  <si>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</si>
  <si>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</si>
  <si>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</si>
  <si>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</si>
  <si>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</si>
  <si>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</si>
  <si>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</si>
  <si>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</si>
  <si>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</si>
  <si>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</si>
  <si>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</si>
  <si>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</si>
  <si>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</si>
  <si>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</si>
  <si>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</si>
  <si>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</si>
  <si>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</si>
  <si>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</si>
  <si>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</si>
  <si>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</si>
  <si>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</si>
  <si>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</si>
  <si>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</si>
  <si>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</si>
  <si>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</si>
  <si>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</si>
  <si>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</si>
  <si>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</si>
  <si>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</si>
  <si>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</si>
  <si>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</si>
  <si>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</si>
  <si>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</si>
  <si>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</si>
  <si>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</si>
  <si>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</si>
  <si>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</si>
  <si>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</si>
  <si>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</si>
  <si>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</si>
  <si>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</si>
  <si>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</si>
  <si>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</si>
  <si>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</si>
  <si>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</si>
  <si>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</si>
  <si>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</si>
  <si>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</si>
  <si>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</si>
  <si>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</si>
  <si>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</si>
  <si>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</si>
  <si>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</si>
  <si>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</si>
  <si>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</si>
  <si>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</si>
  <si>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</si>
  <si>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</si>
  <si>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</si>
  <si>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</si>
  <si>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</si>
  <si>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</si>
  <si>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</si>
  <si>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</si>
  <si>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</si>
  <si>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</si>
  <si>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</si>
  <si>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</si>
  <si>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t>
    <phoneticPr fontId="2" type="noConversion"/>
  </si>
  <si>
    <t>2</t>
    <phoneticPr fontId="2" type="noConversion"/>
  </si>
  <si>
    <t xml:space="preserve">  机构名称</t>
    <phoneticPr fontId="2" type="noConversion"/>
  </si>
  <si>
    <r>
      <t xml:space="preserve">广东 清远市 </t>
    </r>
    <r>
      <rPr>
        <sz val="11"/>
        <color rgb="FF000000"/>
        <rFont val="宋体"/>
        <family val="3"/>
        <charset val="134"/>
      </rPr>
      <t/>
    </r>
    <phoneticPr fontId="2" type="noConversion"/>
  </si>
  <si>
    <t>广东 广州市、湖南 怀化市、四川 雅安市</t>
    <phoneticPr fontId="2" type="noConversion"/>
  </si>
  <si>
    <t>儿童; 青壮年; 妇女; 老人</t>
    <phoneticPr fontId="2" type="noConversion"/>
  </si>
  <si>
    <t>四川 绵阳市、阿坝藏族羌族自治州</t>
    <phoneticPr fontId="2" type="noConversion"/>
  </si>
  <si>
    <t>儿童; 青少年; 妇女; 老人; 残疾人; 村委干部</t>
    <phoneticPr fontId="2" type="noConversion"/>
  </si>
  <si>
    <r>
      <t>四川 巴中市</t>
    </r>
    <r>
      <rPr>
        <sz val="11"/>
        <color rgb="FF000000"/>
        <rFont val="Calibri"/>
        <family val="2"/>
      </rPr>
      <t/>
    </r>
    <phoneticPr fontId="2" type="noConversion"/>
  </si>
  <si>
    <t>儿童; 青少年; 妇女; 老人</t>
    <phoneticPr fontId="2" type="noConversion"/>
  </si>
  <si>
    <t>四川 成都市、雅安市、阿坝藏族羌族自治州</t>
    <phoneticPr fontId="2" type="noConversion"/>
  </si>
  <si>
    <t>老人; 残疾人</t>
    <phoneticPr fontId="2" type="noConversion"/>
  </si>
  <si>
    <r>
      <t>辽宁 朝阳市</t>
    </r>
    <r>
      <rPr>
        <sz val="11"/>
        <color rgb="FF000000"/>
        <rFont val="Calibri"/>
        <family val="2"/>
      </rPr>
      <t/>
    </r>
    <phoneticPr fontId="2" type="noConversion"/>
  </si>
  <si>
    <t>儿童; 妇女; 老人</t>
    <phoneticPr fontId="2" type="noConversion"/>
  </si>
  <si>
    <r>
      <t>甘肃 定西市</t>
    </r>
    <r>
      <rPr>
        <sz val="11"/>
        <color rgb="FF000000"/>
        <rFont val="Calibri"/>
        <family val="2"/>
      </rPr>
      <t/>
    </r>
    <phoneticPr fontId="2" type="noConversion"/>
  </si>
  <si>
    <t>儿童; 青壮年; 妇女; 老人; 残疾人; 村委干部</t>
    <phoneticPr fontId="2" type="noConversion"/>
  </si>
  <si>
    <r>
      <t>云南 昭通市</t>
    </r>
    <r>
      <rPr>
        <sz val="11"/>
        <color rgb="FF000000"/>
        <rFont val="Calibri"/>
        <family val="2"/>
      </rPr>
      <t/>
    </r>
    <phoneticPr fontId="2" type="noConversion"/>
  </si>
  <si>
    <t>儿童; 青少年; 青壮年; 妇女; 老人; 残疾人</t>
    <phoneticPr fontId="2" type="noConversion"/>
  </si>
  <si>
    <r>
      <t>海南 文昌市</t>
    </r>
    <r>
      <rPr>
        <sz val="11"/>
        <color rgb="FF000000"/>
        <rFont val="Calibri"/>
        <family val="2"/>
      </rPr>
      <t/>
    </r>
    <phoneticPr fontId="2" type="noConversion"/>
  </si>
  <si>
    <t>湖南 长沙市、江苏 南通市</t>
    <phoneticPr fontId="2" type="noConversion"/>
  </si>
  <si>
    <r>
      <t>浙江 杭州市</t>
    </r>
    <r>
      <rPr>
        <sz val="11"/>
        <color rgb="FF000000"/>
        <rFont val="Calibri"/>
        <family val="2"/>
      </rPr>
      <t/>
    </r>
    <phoneticPr fontId="2" type="noConversion"/>
  </si>
  <si>
    <t>贵州 黔东南苗族侗族自治州、四川 广元市、贵州 遵义市</t>
    <phoneticPr fontId="2" type="noConversion"/>
  </si>
  <si>
    <t>浙江 宁波市</t>
    <phoneticPr fontId="2" type="noConversion"/>
  </si>
  <si>
    <r>
      <t>湖南 湘潭市</t>
    </r>
    <r>
      <rPr>
        <sz val="11"/>
        <color rgb="FF000000"/>
        <rFont val="Calibri"/>
        <family val="2"/>
      </rPr>
      <t/>
    </r>
    <phoneticPr fontId="2" type="noConversion"/>
  </si>
  <si>
    <r>
      <t>贵州 安顺市</t>
    </r>
    <r>
      <rPr>
        <sz val="11"/>
        <color rgb="FF000000"/>
        <rFont val="Calibri"/>
        <family val="2"/>
      </rPr>
      <t/>
    </r>
    <phoneticPr fontId="2" type="noConversion"/>
  </si>
  <si>
    <r>
      <t>四川 德阳市</t>
    </r>
    <r>
      <rPr>
        <sz val="11"/>
        <color rgb="FF000000"/>
        <rFont val="Calibri"/>
        <family val="2"/>
      </rPr>
      <t/>
    </r>
    <phoneticPr fontId="2" type="noConversion"/>
  </si>
  <si>
    <r>
      <t>甘肃 平凉市</t>
    </r>
    <r>
      <rPr>
        <sz val="11"/>
        <color rgb="FF000000"/>
        <rFont val="Calibri"/>
        <family val="2"/>
      </rPr>
      <t/>
    </r>
    <phoneticPr fontId="2" type="noConversion"/>
  </si>
  <si>
    <r>
      <t>陕西 渭南市</t>
    </r>
    <r>
      <rPr>
        <sz val="11"/>
        <color rgb="FF000000"/>
        <rFont val="Calibri"/>
        <family val="2"/>
      </rPr>
      <t/>
    </r>
    <phoneticPr fontId="2" type="noConversion"/>
  </si>
  <si>
    <t>甘肃 天水市、陇南市</t>
    <phoneticPr fontId="2" type="noConversion"/>
  </si>
  <si>
    <r>
      <t>四川 雅安市</t>
    </r>
    <r>
      <rPr>
        <sz val="11"/>
        <color rgb="FF000000"/>
        <rFont val="Calibri"/>
        <family val="2"/>
      </rPr>
      <t/>
    </r>
    <phoneticPr fontId="2" type="noConversion"/>
  </si>
  <si>
    <r>
      <t>贵州 贵阳市</t>
    </r>
    <r>
      <rPr>
        <sz val="11"/>
        <color rgb="FF000000"/>
        <rFont val="Calibri"/>
        <family val="2"/>
      </rPr>
      <t/>
    </r>
    <phoneticPr fontId="2" type="noConversion"/>
  </si>
  <si>
    <t>河北 邢台市、河南 商丘市、山西 运城市</t>
    <phoneticPr fontId="2" type="noConversion"/>
  </si>
  <si>
    <r>
      <t>四川 眉山市</t>
    </r>
    <r>
      <rPr>
        <sz val="11"/>
        <color rgb="FF000000"/>
        <rFont val="Calibri"/>
        <family val="2"/>
      </rPr>
      <t/>
    </r>
    <phoneticPr fontId="2" type="noConversion"/>
  </si>
  <si>
    <r>
      <t>云南 丽江市</t>
    </r>
    <r>
      <rPr>
        <sz val="11"/>
        <color rgb="FF000000"/>
        <rFont val="Calibri"/>
        <family val="2"/>
      </rPr>
      <t/>
    </r>
    <phoneticPr fontId="2" type="noConversion"/>
  </si>
  <si>
    <r>
      <t>宁夏 固原市</t>
    </r>
    <r>
      <rPr>
        <sz val="11"/>
        <color rgb="FF000000"/>
        <rFont val="Calibri"/>
        <family val="2"/>
      </rPr>
      <t/>
    </r>
    <phoneticPr fontId="2" type="noConversion"/>
  </si>
  <si>
    <t>青海 海东地区、黄南藏族自治州、果洛藏族自治州</t>
    <phoneticPr fontId="2" type="noConversion"/>
  </si>
  <si>
    <r>
      <t>四川 成都市</t>
    </r>
    <r>
      <rPr>
        <sz val="11"/>
        <color rgb="FF000000"/>
        <rFont val="Calibri"/>
        <family val="2"/>
      </rPr>
      <t/>
    </r>
    <phoneticPr fontId="2" type="noConversion"/>
  </si>
  <si>
    <t>四川 凉山彝族自治州、眉山市、广东 江门市</t>
    <phoneticPr fontId="2" type="noConversion"/>
  </si>
  <si>
    <t>广东 广州市、惠州市</t>
    <phoneticPr fontId="2" type="noConversion"/>
  </si>
  <si>
    <r>
      <t>广西 南宁市</t>
    </r>
    <r>
      <rPr>
        <sz val="11"/>
        <color rgb="FF000000"/>
        <rFont val="Calibri"/>
        <family val="2"/>
      </rPr>
      <t/>
    </r>
    <phoneticPr fontId="2" type="noConversion"/>
  </si>
  <si>
    <r>
      <t>广西 百色市</t>
    </r>
    <r>
      <rPr>
        <sz val="11"/>
        <color rgb="FF000000"/>
        <rFont val="Calibri"/>
        <family val="2"/>
      </rPr>
      <t/>
    </r>
    <phoneticPr fontId="2" type="noConversion"/>
  </si>
  <si>
    <t>青海 玉树藏族自治州、黄南藏族自治州 尖扎县、海东地区</t>
    <phoneticPr fontId="2" type="noConversion"/>
  </si>
  <si>
    <t>贵州 黔东南苗族侗族自治州、贵州 黔西南布依族苗族自治州、毕节地区</t>
    <phoneticPr fontId="2" type="noConversion"/>
  </si>
  <si>
    <r>
      <t>甘肃 白银市</t>
    </r>
    <r>
      <rPr>
        <sz val="11"/>
        <color rgb="FF000000"/>
        <rFont val="Calibri"/>
        <family val="2"/>
      </rPr>
      <t/>
    </r>
    <phoneticPr fontId="2" type="noConversion"/>
  </si>
  <si>
    <t>四川 成都市、雅安市、重庆 重庆市</t>
    <phoneticPr fontId="2" type="noConversion"/>
  </si>
  <si>
    <t>四川 雅安市、成都市</t>
    <phoneticPr fontId="2" type="noConversion"/>
  </si>
  <si>
    <t>云南 迪庆藏族自治州、昆明市</t>
    <phoneticPr fontId="2" type="noConversion"/>
  </si>
  <si>
    <r>
      <t>云南 曲靖市</t>
    </r>
    <r>
      <rPr>
        <sz val="11"/>
        <color rgb="FF000000"/>
        <rFont val="Calibri"/>
        <family val="2"/>
      </rPr>
      <t/>
    </r>
    <phoneticPr fontId="2" type="noConversion"/>
  </si>
  <si>
    <t>陕西 渭南市、宝鸡市</t>
    <phoneticPr fontId="2" type="noConversion"/>
  </si>
  <si>
    <r>
      <t>青海 海东地区</t>
    </r>
    <r>
      <rPr>
        <sz val="11"/>
        <color rgb="FF000000"/>
        <rFont val="Calibri"/>
        <family val="2"/>
      </rPr>
      <t/>
    </r>
    <phoneticPr fontId="2" type="noConversion"/>
  </si>
  <si>
    <r>
      <t>安徽 安庆市</t>
    </r>
    <r>
      <rPr>
        <sz val="11"/>
        <color rgb="FF000000"/>
        <rFont val="Calibri"/>
        <family val="2"/>
      </rPr>
      <t/>
    </r>
    <phoneticPr fontId="2" type="noConversion"/>
  </si>
  <si>
    <r>
      <t>宁夏 吴忠市</t>
    </r>
    <r>
      <rPr>
        <sz val="11"/>
        <color rgb="FF000000"/>
        <rFont val="Calibri"/>
        <family val="2"/>
      </rPr>
      <t/>
    </r>
    <phoneticPr fontId="2" type="noConversion"/>
  </si>
  <si>
    <t>云南 怒江傈僳族自治州、普洱市、昭通市</t>
    <phoneticPr fontId="2" type="noConversion"/>
  </si>
  <si>
    <r>
      <t>贵州 黔东南苗族侗族自治州</t>
    </r>
    <r>
      <rPr>
        <sz val="11"/>
        <color rgb="FF000000"/>
        <rFont val="Calibri"/>
        <family val="2"/>
      </rPr>
      <t/>
    </r>
    <phoneticPr fontId="2" type="noConversion"/>
  </si>
  <si>
    <t>河北 廊坊市、北京 北京市</t>
    <phoneticPr fontId="2" type="noConversion"/>
  </si>
  <si>
    <t>四川 成都市、阿坝藏族羌族自治州、眉山市</t>
    <phoneticPr fontId="2" type="noConversion"/>
  </si>
  <si>
    <r>
      <t>新疆 喀什地区</t>
    </r>
    <r>
      <rPr>
        <sz val="11"/>
        <color rgb="FF000000"/>
        <rFont val="Calibri"/>
        <family val="2"/>
      </rPr>
      <t/>
    </r>
    <phoneticPr fontId="2" type="noConversion"/>
  </si>
  <si>
    <t>河北 张家口市、廊坊市、北京 北京市</t>
    <phoneticPr fontId="2" type="noConversion"/>
  </si>
  <si>
    <t>四川 宜宾市、攀枝花市、成都市</t>
    <phoneticPr fontId="2" type="noConversion"/>
  </si>
  <si>
    <t>甘肃 庆阳市、定西市、陇南市</t>
    <phoneticPr fontId="2" type="noConversion"/>
  </si>
  <si>
    <r>
      <t>广东 韶关市</t>
    </r>
    <r>
      <rPr>
        <sz val="11"/>
        <color rgb="FF000000"/>
        <rFont val="Calibri"/>
        <family val="2"/>
      </rPr>
      <t/>
    </r>
    <phoneticPr fontId="2" type="noConversion"/>
  </si>
  <si>
    <t>四川 凉山彝族自治州、雅安市</t>
    <phoneticPr fontId="2" type="noConversion"/>
  </si>
  <si>
    <r>
      <t>贵州 毕节地区</t>
    </r>
    <r>
      <rPr>
        <sz val="11"/>
        <color rgb="FF000000"/>
        <rFont val="Calibri"/>
        <family val="2"/>
      </rPr>
      <t/>
    </r>
    <phoneticPr fontId="2" type="noConversion"/>
  </si>
  <si>
    <t>儿童; 老人</t>
    <phoneticPr fontId="2" type="noConversion"/>
  </si>
  <si>
    <r>
      <t>福建 南平市</t>
    </r>
    <r>
      <rPr>
        <sz val="11"/>
        <color rgb="FF000000"/>
        <rFont val="Calibri"/>
        <family val="2"/>
      </rPr>
      <t/>
    </r>
    <phoneticPr fontId="2" type="noConversion"/>
  </si>
  <si>
    <t>儿童; 青少年; 老人; 残疾人</t>
    <phoneticPr fontId="2" type="noConversion"/>
  </si>
  <si>
    <r>
      <t>福建 厦门市</t>
    </r>
    <r>
      <rPr>
        <sz val="11"/>
        <color rgb="FF000000"/>
        <rFont val="Calibri"/>
        <family val="2"/>
      </rPr>
      <t/>
    </r>
    <phoneticPr fontId="2" type="noConversion"/>
  </si>
  <si>
    <t>云南 大理白族自治州、 临沧市、湖北 恩施土家族苗族自治州</t>
    <phoneticPr fontId="2" type="noConversion"/>
  </si>
  <si>
    <t>湖南 长沙市、益阳市</t>
    <phoneticPr fontId="2" type="noConversion"/>
  </si>
  <si>
    <t>山西 晋中市、太原市、忻州市</t>
    <phoneticPr fontId="2" type="noConversion"/>
  </si>
  <si>
    <r>
      <t>青海 玉树藏族自治州</t>
    </r>
    <r>
      <rPr>
        <sz val="11"/>
        <color rgb="FF000000"/>
        <rFont val="Calibri"/>
        <family val="2"/>
      </rPr>
      <t/>
    </r>
    <phoneticPr fontId="2" type="noConversion"/>
  </si>
  <si>
    <r>
      <t>陕西 安康市</t>
    </r>
    <r>
      <rPr>
        <sz val="11"/>
        <color rgb="FF000000"/>
        <rFont val="Calibri"/>
        <family val="2"/>
      </rPr>
      <t/>
    </r>
    <phoneticPr fontId="2" type="noConversion"/>
  </si>
  <si>
    <t>甘肃 天水市、临夏回族自治州、平凉市</t>
    <phoneticPr fontId="2" type="noConversion"/>
  </si>
  <si>
    <t>四川 成都市、资阳市</t>
    <phoneticPr fontId="2" type="noConversion"/>
  </si>
  <si>
    <r>
      <t>内蒙古 巴彦淖尔市</t>
    </r>
    <r>
      <rPr>
        <sz val="11"/>
        <color rgb="FF000000"/>
        <rFont val="Calibri"/>
        <family val="2"/>
      </rPr>
      <t/>
    </r>
    <phoneticPr fontId="2" type="noConversion"/>
  </si>
  <si>
    <t>北京 北京市、青海 玉树藏族自治州、果洛藏族自治州</t>
    <phoneticPr fontId="2" type="noConversion"/>
  </si>
  <si>
    <r>
      <t>广西 柳州市</t>
    </r>
    <r>
      <rPr>
        <sz val="11"/>
        <color rgb="FF000000"/>
        <rFont val="Calibri"/>
        <family val="2"/>
      </rPr>
      <t/>
    </r>
    <phoneticPr fontId="2" type="noConversion"/>
  </si>
  <si>
    <t>云南 迪庆藏族自治州、广东 佛山市</t>
    <phoneticPr fontId="2" type="noConversion"/>
  </si>
  <si>
    <r>
      <t>新疆 阿勒泰地区</t>
    </r>
    <r>
      <rPr>
        <sz val="11"/>
        <color rgb="FF000000"/>
        <rFont val="Calibri"/>
        <family val="2"/>
      </rPr>
      <t/>
    </r>
    <phoneticPr fontId="2" type="noConversion"/>
  </si>
  <si>
    <t>四川 阿坝藏族羌族自治州、 甘孜藏族自治州</t>
    <phoneticPr fontId="2" type="noConversion"/>
  </si>
  <si>
    <r>
      <t>内蒙古 锡林郭勒盟</t>
    </r>
    <r>
      <rPr>
        <sz val="11"/>
        <color rgb="FF000000"/>
        <rFont val="Calibri"/>
        <family val="2"/>
      </rPr>
      <t/>
    </r>
    <phoneticPr fontId="2" type="noConversion"/>
  </si>
  <si>
    <r>
      <t>河北 石家庄市</t>
    </r>
    <r>
      <rPr>
        <sz val="11"/>
        <color rgb="FF000000"/>
        <rFont val="Calibri"/>
        <family val="2"/>
      </rPr>
      <t/>
    </r>
    <phoneticPr fontId="2" type="noConversion"/>
  </si>
  <si>
    <t>机构所在省</t>
    <phoneticPr fontId="2" type="noConversion"/>
  </si>
  <si>
    <r>
      <t>四川 达州市</t>
    </r>
    <r>
      <rPr>
        <sz val="11"/>
        <color rgb="FF000000"/>
        <rFont val="Calibri"/>
        <family val="2"/>
      </rPr>
      <t/>
    </r>
    <phoneticPr fontId="2" type="noConversion"/>
  </si>
  <si>
    <t>儿童; 青壮年; 妇女; 老人; 残疾人; 乡村教师</t>
    <phoneticPr fontId="2" type="noConversion"/>
  </si>
  <si>
    <r>
      <t>重庆 重庆市</t>
    </r>
    <r>
      <rPr>
        <sz val="11"/>
        <color rgb="FF000000"/>
        <rFont val="Calibri"/>
        <family val="2"/>
      </rPr>
      <t/>
    </r>
    <phoneticPr fontId="2" type="noConversion"/>
  </si>
  <si>
    <r>
      <t>四川 南充市</t>
    </r>
    <r>
      <rPr>
        <sz val="11"/>
        <color rgb="FF000000"/>
        <rFont val="Calibri"/>
        <family val="2"/>
      </rPr>
      <t/>
    </r>
    <phoneticPr fontId="2" type="noConversion"/>
  </si>
  <si>
    <t>福建 福州市、 宁德市、龙岩市</t>
    <phoneticPr fontId="2" type="noConversion"/>
  </si>
  <si>
    <r>
      <t>福建 龙岩市</t>
    </r>
    <r>
      <rPr>
        <sz val="11"/>
        <color rgb="FF000000"/>
        <rFont val="Calibri"/>
        <family val="2"/>
      </rPr>
      <t/>
    </r>
    <phoneticPr fontId="2" type="noConversion"/>
  </si>
  <si>
    <t>四川 成都市、雅安市、乐山市</t>
    <phoneticPr fontId="2" type="noConversion"/>
  </si>
  <si>
    <t>贵州 六盘水市、四川 雅安市、云南 昭通市</t>
    <phoneticPr fontId="2" type="noConversion"/>
  </si>
  <si>
    <t xml:space="preserve">四川 成都市、阿坝藏族羌族自治州 </t>
    <phoneticPr fontId="2" type="noConversion"/>
  </si>
  <si>
    <r>
      <t>云南 红河哈尼族彝族自治州</t>
    </r>
    <r>
      <rPr>
        <sz val="11"/>
        <color rgb="FF000000"/>
        <rFont val="Calibri"/>
        <family val="2"/>
      </rPr>
      <t/>
    </r>
    <phoneticPr fontId="2" type="noConversion"/>
  </si>
  <si>
    <r>
      <t>云南 西双版纳傣族自治州</t>
    </r>
    <r>
      <rPr>
        <sz val="11"/>
        <color rgb="FF000000"/>
        <rFont val="Calibri"/>
        <family val="2"/>
      </rPr>
      <t/>
    </r>
    <phoneticPr fontId="2" type="noConversion"/>
  </si>
  <si>
    <r>
      <t>浙江 宁波市</t>
    </r>
    <r>
      <rPr>
        <sz val="11"/>
        <color rgb="FF000000"/>
        <rFont val="Calibri"/>
        <family val="2"/>
      </rPr>
      <t/>
    </r>
    <phoneticPr fontId="2" type="noConversion"/>
  </si>
  <si>
    <t>儿童; 青少年</t>
    <phoneticPr fontId="2" type="noConversion"/>
  </si>
  <si>
    <r>
      <t>广西 北海市</t>
    </r>
    <r>
      <rPr>
        <sz val="11"/>
        <color rgb="FF000000"/>
        <rFont val="Calibri"/>
        <family val="2"/>
      </rPr>
      <t/>
    </r>
    <phoneticPr fontId="2" type="noConversion"/>
  </si>
  <si>
    <r>
      <t>浙江 台州市</t>
    </r>
    <r>
      <rPr>
        <sz val="11"/>
        <color rgb="FF000000"/>
        <rFont val="Calibri"/>
        <family val="2"/>
      </rPr>
      <t/>
    </r>
    <phoneticPr fontId="2" type="noConversion"/>
  </si>
  <si>
    <t>儿童; 老人; 残疾人</t>
    <phoneticPr fontId="2" type="noConversion"/>
  </si>
  <si>
    <t>儿童; 残疾人</t>
    <phoneticPr fontId="2" type="noConversion"/>
  </si>
  <si>
    <t>四川 雅安市</t>
    <phoneticPr fontId="2" type="noConversion"/>
  </si>
  <si>
    <r>
      <t>江西 南昌市</t>
    </r>
    <r>
      <rPr>
        <sz val="11"/>
        <color rgb="FF000000"/>
        <rFont val="Calibri"/>
        <family val="2"/>
      </rPr>
      <t/>
    </r>
    <phoneticPr fontId="2" type="noConversion"/>
  </si>
  <si>
    <r>
      <t>四川 凉山彝族自治州</t>
    </r>
    <r>
      <rPr>
        <sz val="11"/>
        <color rgb="FF000000"/>
        <rFont val="Calibri"/>
        <family val="2"/>
      </rPr>
      <t/>
    </r>
    <phoneticPr fontId="2" type="noConversion"/>
  </si>
  <si>
    <r>
      <t>湖南 永州市</t>
    </r>
    <r>
      <rPr>
        <sz val="11"/>
        <color rgb="FF000000"/>
        <rFont val="Calibri"/>
        <family val="2"/>
      </rPr>
      <t/>
    </r>
    <phoneticPr fontId="2" type="noConversion"/>
  </si>
  <si>
    <t>四川 甘孜藏族自治州、云南 楚雄彝族自治州</t>
    <phoneticPr fontId="2" type="noConversion"/>
  </si>
  <si>
    <r>
      <t>广西 河池市</t>
    </r>
    <r>
      <rPr>
        <sz val="11"/>
        <color rgb="FF000000"/>
        <rFont val="Calibri"/>
        <family val="2"/>
      </rPr>
      <t/>
    </r>
    <phoneticPr fontId="2" type="noConversion"/>
  </si>
  <si>
    <r>
      <t>安徽 蚌埠市</t>
    </r>
    <r>
      <rPr>
        <sz val="11"/>
        <color rgb="FF000000"/>
        <rFont val="Calibri"/>
        <family val="2"/>
      </rPr>
      <t/>
    </r>
    <phoneticPr fontId="2" type="noConversion"/>
  </si>
  <si>
    <r>
      <t>河北 承德市</t>
    </r>
    <r>
      <rPr>
        <sz val="11"/>
        <color rgb="FF000000"/>
        <rFont val="Calibri"/>
        <family val="2"/>
      </rPr>
      <t/>
    </r>
    <phoneticPr fontId="2" type="noConversion"/>
  </si>
  <si>
    <r>
      <t>北京 北京市</t>
    </r>
    <r>
      <rPr>
        <sz val="11"/>
        <color rgb="FF000000"/>
        <rFont val="Calibri"/>
        <family val="2"/>
      </rPr>
      <t/>
    </r>
    <phoneticPr fontId="2" type="noConversion"/>
  </si>
  <si>
    <r>
      <t>陕西 榆林市</t>
    </r>
    <r>
      <rPr>
        <sz val="11"/>
        <color rgb="FF000000"/>
        <rFont val="宋体"/>
        <family val="3"/>
        <charset val="134"/>
      </rPr>
      <t/>
    </r>
    <phoneticPr fontId="2" type="noConversion"/>
  </si>
  <si>
    <r>
      <t>浙江 金华市</t>
    </r>
    <r>
      <rPr>
        <sz val="11"/>
        <color rgb="FF000000"/>
        <rFont val="Calibri"/>
        <family val="2"/>
      </rPr>
      <t/>
    </r>
    <phoneticPr fontId="2" type="noConversion"/>
  </si>
  <si>
    <r>
      <t>浙江 绍兴市</t>
    </r>
    <r>
      <rPr>
        <sz val="11"/>
        <color rgb="FF000000"/>
        <rFont val="Calibri"/>
        <family val="2"/>
      </rPr>
      <t/>
    </r>
    <phoneticPr fontId="2" type="noConversion"/>
  </si>
  <si>
    <t>儿童; 青壮年; 妇女; 老人; 残疾人</t>
    <phoneticPr fontId="2" type="noConversion"/>
  </si>
  <si>
    <r>
      <t>辽宁 大连市</t>
    </r>
    <r>
      <rPr>
        <sz val="11"/>
        <color rgb="FF000000"/>
        <rFont val="Calibri"/>
        <family val="2"/>
      </rPr>
      <t/>
    </r>
    <phoneticPr fontId="2" type="noConversion"/>
  </si>
  <si>
    <t>儿童; 青少年; 妇女; 老人; 残疾人</t>
    <phoneticPr fontId="2" type="noConversion"/>
  </si>
  <si>
    <t xml:space="preserve">四川 成都市、德阳市 </t>
    <phoneticPr fontId="2" type="noConversion"/>
  </si>
  <si>
    <t>儿童; 青少年; 妇女; 老人; 村委干部</t>
    <phoneticPr fontId="2" type="noConversion"/>
  </si>
  <si>
    <t>儿童; 青少年; 乡村教师</t>
    <phoneticPr fontId="2" type="noConversion"/>
  </si>
  <si>
    <r>
      <t>河南 开封市</t>
    </r>
    <r>
      <rPr>
        <sz val="11"/>
        <color rgb="FF000000"/>
        <rFont val="Calibri"/>
        <family val="2"/>
      </rPr>
      <t/>
    </r>
    <phoneticPr fontId="2" type="noConversion"/>
  </si>
  <si>
    <r>
      <t>山东 泰安市</t>
    </r>
    <r>
      <rPr>
        <sz val="11"/>
        <color rgb="FF000000"/>
        <rFont val="Calibri"/>
        <family val="2"/>
      </rPr>
      <t/>
    </r>
    <phoneticPr fontId="2" type="noConversion"/>
  </si>
  <si>
    <t>河南 郑州市、信阳市、濮阳市</t>
    <phoneticPr fontId="2" type="noConversion"/>
  </si>
  <si>
    <r>
      <t>四川 遂宁市</t>
    </r>
    <r>
      <rPr>
        <sz val="11"/>
        <color rgb="FF000000"/>
        <rFont val="Calibri"/>
        <family val="2"/>
      </rPr>
      <t/>
    </r>
    <phoneticPr fontId="2" type="noConversion"/>
  </si>
  <si>
    <r>
      <t>湖南 长沙市</t>
    </r>
    <r>
      <rPr>
        <sz val="11"/>
        <color rgb="FF000000"/>
        <rFont val="宋体"/>
        <family val="3"/>
        <charset val="134"/>
      </rPr>
      <t/>
    </r>
    <phoneticPr fontId="2" type="noConversion"/>
  </si>
  <si>
    <r>
      <t xml:space="preserve">贵州 黔西南布依族苗族自治州 </t>
    </r>
    <r>
      <rPr>
        <sz val="11"/>
        <color rgb="FF000000"/>
        <rFont val="宋体"/>
        <family val="3"/>
        <charset val="134"/>
      </rPr>
      <t/>
    </r>
    <phoneticPr fontId="2" type="noConversion"/>
  </si>
  <si>
    <t>宁夏 石嘴山市、银川市</t>
    <phoneticPr fontId="2" type="noConversion"/>
  </si>
  <si>
    <r>
      <t>四川 绵阳市</t>
    </r>
    <r>
      <rPr>
        <sz val="11"/>
        <color rgb="FF000000"/>
        <rFont val="Calibri"/>
        <family val="2"/>
      </rPr>
      <t/>
    </r>
    <phoneticPr fontId="2" type="noConversion"/>
  </si>
  <si>
    <r>
      <t>湖南 益阳市</t>
    </r>
    <r>
      <rPr>
        <sz val="11"/>
        <color rgb="FF000000"/>
        <rFont val="Calibri"/>
        <family val="2"/>
      </rPr>
      <t/>
    </r>
    <phoneticPr fontId="2" type="noConversion"/>
  </si>
  <si>
    <t>湖南 湘西土家族苗族自治州、 长沙市</t>
    <phoneticPr fontId="2" type="noConversion"/>
  </si>
  <si>
    <t>四川 凉山彝族自治州 普格县</t>
    <phoneticPr fontId="2" type="noConversion"/>
  </si>
  <si>
    <r>
      <t>湖南 长沙市</t>
    </r>
    <r>
      <rPr>
        <sz val="11"/>
        <color rgb="FF000000"/>
        <rFont val="Calibri"/>
        <family val="2"/>
      </rPr>
      <t/>
    </r>
    <phoneticPr fontId="2" type="noConversion"/>
  </si>
  <si>
    <t>四川 成都市、 阿坝藏族羌族自治州 、雅安市</t>
    <phoneticPr fontId="2" type="noConversion"/>
  </si>
  <si>
    <t>河北 邢台市、石家庄市</t>
    <phoneticPr fontId="2" type="noConversion"/>
  </si>
  <si>
    <r>
      <t>浙江 丽水市</t>
    </r>
    <r>
      <rPr>
        <sz val="11"/>
        <color rgb="FF000000"/>
        <rFont val="Calibri"/>
        <family val="2"/>
      </rPr>
      <t/>
    </r>
    <phoneticPr fontId="2" type="noConversion"/>
  </si>
  <si>
    <r>
      <t>山东 潍坊市</t>
    </r>
    <r>
      <rPr>
        <sz val="11"/>
        <color rgb="FF000000"/>
        <rFont val="Calibri"/>
        <family val="2"/>
      </rPr>
      <t/>
    </r>
    <phoneticPr fontId="2" type="noConversion"/>
  </si>
  <si>
    <r>
      <t>宁夏 中卫市</t>
    </r>
    <r>
      <rPr>
        <sz val="11"/>
        <color rgb="FF000000"/>
        <rFont val="Calibri"/>
        <family val="2"/>
      </rPr>
      <t/>
    </r>
    <phoneticPr fontId="2" type="noConversion"/>
  </si>
  <si>
    <r>
      <t>浙江 嘉兴市</t>
    </r>
    <r>
      <rPr>
        <sz val="11"/>
        <color rgb="FF000000"/>
        <rFont val="Calibri"/>
        <family val="2"/>
      </rPr>
      <t/>
    </r>
    <phoneticPr fontId="2" type="noConversion"/>
  </si>
  <si>
    <r>
      <t>山东 枣庄市</t>
    </r>
    <r>
      <rPr>
        <sz val="11"/>
        <color rgb="FF000000"/>
        <rFont val="Calibri"/>
        <family val="2"/>
      </rPr>
      <t/>
    </r>
    <phoneticPr fontId="2" type="noConversion"/>
  </si>
  <si>
    <t>湖北 武汉市、十堰市</t>
    <phoneticPr fontId="2" type="noConversion"/>
  </si>
  <si>
    <t>四川 德阳市、甘肃 武威市、湖北 恩施土家族苗族自治州</t>
    <phoneticPr fontId="2" type="noConversion"/>
  </si>
  <si>
    <r>
      <t>广东 佛山市</t>
    </r>
    <r>
      <rPr>
        <sz val="11"/>
        <color rgb="FF000000"/>
        <rFont val="Calibri"/>
        <family val="2"/>
      </rPr>
      <t/>
    </r>
    <phoneticPr fontId="2" type="noConversion"/>
  </si>
  <si>
    <r>
      <t>湖南 衡阳市</t>
    </r>
    <r>
      <rPr>
        <sz val="11"/>
        <color rgb="FF000000"/>
        <rFont val="Calibri"/>
        <family val="2"/>
      </rPr>
      <t/>
    </r>
    <phoneticPr fontId="2" type="noConversion"/>
  </si>
  <si>
    <t>宁夏 银川市、石嘴山市、固原市</t>
    <phoneticPr fontId="2" type="noConversion"/>
  </si>
  <si>
    <r>
      <t>福建 漳州市</t>
    </r>
    <r>
      <rPr>
        <sz val="11"/>
        <color rgb="FF000000"/>
        <rFont val="Calibri"/>
        <family val="2"/>
      </rPr>
      <t/>
    </r>
    <phoneticPr fontId="2" type="noConversion"/>
  </si>
  <si>
    <r>
      <t>云南 德宏傣族景颇族自治州</t>
    </r>
    <r>
      <rPr>
        <sz val="11"/>
        <color rgb="FF000000"/>
        <rFont val="Calibri"/>
        <family val="2"/>
      </rPr>
      <t/>
    </r>
    <phoneticPr fontId="2" type="noConversion"/>
  </si>
  <si>
    <r>
      <t>河北 邢台市</t>
    </r>
    <r>
      <rPr>
        <sz val="11"/>
        <color rgb="FF000000"/>
        <rFont val="Calibri"/>
        <family val="2"/>
      </rPr>
      <t/>
    </r>
    <phoneticPr fontId="2" type="noConversion"/>
  </si>
  <si>
    <r>
      <t>云南 普洱市</t>
    </r>
    <r>
      <rPr>
        <sz val="11"/>
        <color rgb="FF000000"/>
        <rFont val="Calibri"/>
        <family val="2"/>
      </rPr>
      <t/>
    </r>
    <phoneticPr fontId="2" type="noConversion"/>
  </si>
  <si>
    <r>
      <t>湖南 娄底市</t>
    </r>
    <r>
      <rPr>
        <sz val="11"/>
        <color rgb="FF000000"/>
        <rFont val="Calibri"/>
        <family val="2"/>
      </rPr>
      <t/>
    </r>
    <phoneticPr fontId="2" type="noConversion"/>
  </si>
  <si>
    <t>科学和技术 （包括农业新品种引进与开发、农业技术迭代进步、有机生态生物动力耕作方法等）</t>
    <phoneticPr fontId="2" type="noConversion"/>
  </si>
  <si>
    <t>自然教育 （环保、垃圾分类处理、人与自然和谐共处等）</t>
    <phoneticPr fontId="2" type="noConversion"/>
  </si>
  <si>
    <t>儿童; 青少年; 青壮年; 妇女; 老人; 村委干部; 乡村教师</t>
    <phoneticPr fontId="2" type="noConversion"/>
  </si>
  <si>
    <t>浙江 宁波市、江西 九江市</t>
    <phoneticPr fontId="2" type="noConversion"/>
  </si>
  <si>
    <r>
      <t>四川 德阳市</t>
    </r>
    <r>
      <rPr>
        <sz val="11"/>
        <color rgb="FF000000"/>
        <rFont val="宋体"/>
        <family val="3"/>
        <charset val="134"/>
      </rPr>
      <t/>
    </r>
    <phoneticPr fontId="2" type="noConversion"/>
  </si>
  <si>
    <t>自组织治理 （包括以村民为主的各类自组织成立、运营、维持等）</t>
    <phoneticPr fontId="2" type="noConversion"/>
  </si>
  <si>
    <t>儿童; 妇女</t>
    <phoneticPr fontId="2" type="noConversion"/>
  </si>
  <si>
    <t>福建 泉州市、龙岩市</t>
    <phoneticPr fontId="2" type="noConversion"/>
  </si>
  <si>
    <t>社会组织工作人员，社会组织</t>
    <phoneticPr fontId="2" type="noConversion"/>
  </si>
  <si>
    <t>社区的全部成员</t>
    <phoneticPr fontId="2" type="noConversion"/>
  </si>
  <si>
    <t>村民能力建设培训</t>
    <phoneticPr fontId="2" type="noConversion"/>
  </si>
  <si>
    <t>社会组织孵化培育，项目评估，社工培训等</t>
    <phoneticPr fontId="2" type="noConversion"/>
  </si>
  <si>
    <t>困难救助与援助</t>
    <phoneticPr fontId="2" type="noConversion"/>
  </si>
  <si>
    <t>留守儿童夏令营活动</t>
    <phoneticPr fontId="2" type="noConversion"/>
  </si>
  <si>
    <t>社区发展基金、社区治理、社区能力建设</t>
    <phoneticPr fontId="2" type="noConversion"/>
  </si>
  <si>
    <t>民俗手工项目体验</t>
    <phoneticPr fontId="2" type="noConversion"/>
  </si>
  <si>
    <t>农村发展区域社群网络搭建</t>
    <phoneticPr fontId="2" type="noConversion"/>
  </si>
  <si>
    <t>少数民族儿童学龄前素质教育</t>
    <phoneticPr fontId="2" type="noConversion"/>
  </si>
  <si>
    <t>上海</t>
    <phoneticPr fontId="2" type="noConversion"/>
  </si>
  <si>
    <t>儿童; 青少年; 酒店及旅行社人群</t>
    <phoneticPr fontId="2" type="noConversion"/>
  </si>
  <si>
    <t>青壮年; 妇女; 村委干部; 乡村妇女组织/乡村带头人</t>
    <phoneticPr fontId="2" type="noConversion"/>
  </si>
  <si>
    <t>儿童; 青少年; 妇女; 村委干部; 乡村教师; 家长</t>
    <phoneticPr fontId="2" type="noConversion"/>
  </si>
  <si>
    <t xml:space="preserve">  机构微信公众号</t>
    <phoneticPr fontId="2" type="noConversion"/>
  </si>
  <si>
    <t xml:space="preserve">  机构网站</t>
    <phoneticPr fontId="2" type="noConversion"/>
  </si>
  <si>
    <t>www.艺启梦想.com</t>
    <phoneticPr fontId="2" type="noConversion"/>
  </si>
  <si>
    <t>传统农业发展（包括种植业、养殖业等）; 本地特色产业（包括旅游业、本土特色产品开发等）; 社会人伦（包括老年人关爱、妇女关爱、残疾人关爱、留守儿童关爱等）; 身体健康（包括身体健康、卫生、营养、体育运动等）; 心理健康（包括自信耐挫、自我认同、社会融入等）; 减防灾（灾害管理、灾害预防等）; 自然教育 （环保、垃圾分类处理、人与自然和谐共处等）; 文化保护与传承（文化挖掘、文创品牌、文化产品打造、乡土经验收集等）</t>
    <phoneticPr fontId="2" type="noConversion"/>
  </si>
  <si>
    <t>传统农业发展;农产品电商;合作社建设（包括合作社能力建设、产业扶持等）;金融贷款;身体健康，教育和环保，老年人关爱</t>
  </si>
  <si>
    <t>2018年度农村社区发展相关项目全职员工人数</t>
    <phoneticPr fontId="2" type="noConversion"/>
  </si>
  <si>
    <t>农村社区发展项目联系人姓名</t>
    <phoneticPr fontId="2" type="noConversion"/>
  </si>
  <si>
    <t>2018年度农村社区发展相关项目总支出</t>
    <phoneticPr fontId="2" type="noConversion"/>
  </si>
  <si>
    <t>农村社区发展项目主要执行地域 三</t>
    <phoneticPr fontId="2" type="noConversion"/>
  </si>
  <si>
    <t>农村社区发展项目主要执行地域 二</t>
    <phoneticPr fontId="2" type="noConversion"/>
  </si>
  <si>
    <t>农村社区发展项目主要执行地域 一</t>
    <phoneticPr fontId="2" type="noConversion"/>
  </si>
  <si>
    <t>过去三年在流动儿童教育领域有投入的资助机构（名单由参与调查的NGO提供）</t>
    <rPh sb="0" eb="1">
      <t>guo'qu</t>
    </rPh>
    <rPh sb="2" eb="3">
      <t>san'n</t>
    </rPh>
    <rPh sb="4" eb="5">
      <t>zai</t>
    </rPh>
    <rPh sb="5" eb="6">
      <t>liu'd</t>
    </rPh>
    <rPh sb="7" eb="8">
      <t>er't</t>
    </rPh>
    <rPh sb="9" eb="10">
      <t>jioa'yu</t>
    </rPh>
    <rPh sb="11" eb="12">
      <t>ling'yu</t>
    </rPh>
    <rPh sb="13" eb="14">
      <t>you</t>
    </rPh>
    <rPh sb="14" eb="15">
      <t>tou'ru</t>
    </rPh>
    <rPh sb="16" eb="17">
      <t>de</t>
    </rPh>
    <rPh sb="17" eb="18">
      <t>j'j'h</t>
    </rPh>
    <rPh sb="21" eb="22">
      <t>ming'd</t>
    </rPh>
    <rPh sb="23" eb="24">
      <t>you</t>
    </rPh>
    <rPh sb="24" eb="25">
      <t>can'yu</t>
    </rPh>
    <rPh sb="26" eb="27">
      <t>diao'c</t>
    </rPh>
    <rPh sb="28" eb="29">
      <t>de</t>
    </rPh>
    <rPh sb="32" eb="33">
      <t>ti'gong</t>
    </rPh>
    <phoneticPr fontId="11" type="noConversion"/>
  </si>
  <si>
    <t>万科公益基金会</t>
    <phoneticPr fontId="2" type="noConversion"/>
  </si>
  <si>
    <t>广东省绿芽乡村妇女发展基金会</t>
    <phoneticPr fontId="2" type="noConversion"/>
  </si>
  <si>
    <t>陕西妇女儿童发展基金会</t>
    <phoneticPr fontId="2" type="noConversion"/>
  </si>
  <si>
    <t>中国扶贫基金会</t>
    <phoneticPr fontId="2" type="noConversion"/>
  </si>
  <si>
    <t>中华慈善总会</t>
    <phoneticPr fontId="2" type="noConversion"/>
  </si>
  <si>
    <t>巴迪基金会</t>
    <phoneticPr fontId="2" type="noConversion"/>
  </si>
  <si>
    <t>浙江敦和慈善基金会</t>
    <phoneticPr fontId="2" type="noConversion"/>
  </si>
  <si>
    <t>中国社会福利基金会</t>
    <phoneticPr fontId="2" type="noConversion"/>
  </si>
  <si>
    <t>爱德基金会</t>
    <phoneticPr fontId="2" type="noConversion"/>
  </si>
  <si>
    <t>乐施会</t>
    <phoneticPr fontId="2" type="noConversion"/>
  </si>
  <si>
    <t>福建省恒申慈善基金会</t>
    <phoneticPr fontId="2" type="noConversion"/>
  </si>
  <si>
    <t>中国人口福利基金会</t>
    <phoneticPr fontId="2" type="noConversion"/>
  </si>
  <si>
    <t>女童保护基金</t>
    <phoneticPr fontId="2" type="noConversion"/>
  </si>
  <si>
    <t>上海吴孟超医学科技基金会</t>
    <phoneticPr fontId="2" type="noConversion"/>
  </si>
  <si>
    <t>中华社会救助基金会爱心衣橱基金</t>
    <phoneticPr fontId="2" type="noConversion"/>
  </si>
  <si>
    <t>http://www.cctf.org.cn/</t>
  </si>
  <si>
    <t>北京永青农村发展基金会</t>
    <phoneticPr fontId="2" type="noConversion"/>
  </si>
  <si>
    <t>上海仁德基金会</t>
    <phoneticPr fontId="2" type="noConversion"/>
  </si>
  <si>
    <t>中华社会救助基金会</t>
    <phoneticPr fontId="2" type="noConversion"/>
  </si>
  <si>
    <t>李嘉诚基金会</t>
    <phoneticPr fontId="2" type="noConversion"/>
  </si>
  <si>
    <t>中国红十字总会</t>
    <phoneticPr fontId="2" type="noConversion"/>
  </si>
  <si>
    <t>重庆市儿童救助基金会</t>
    <phoneticPr fontId="2" type="noConversion"/>
  </si>
  <si>
    <t>米公益</t>
    <phoneticPr fontId="2" type="noConversion"/>
  </si>
  <si>
    <t>进德公益基金会</t>
    <phoneticPr fontId="2" type="noConversion"/>
  </si>
  <si>
    <t>香港嘉道理慈善基金</t>
    <phoneticPr fontId="2" type="noConversion"/>
  </si>
  <si>
    <t>中华少年儿童慈善救助基金会</t>
    <phoneticPr fontId="2" type="noConversion"/>
  </si>
  <si>
    <t>灵山慈善基金会</t>
    <phoneticPr fontId="2" type="noConversion"/>
  </si>
  <si>
    <t>正荣公益基金会</t>
    <phoneticPr fontId="2" type="noConversion"/>
  </si>
  <si>
    <t>中国国际民间组织合作促进会</t>
    <phoneticPr fontId="2" type="noConversion"/>
  </si>
  <si>
    <t>中国绿色碳汇基金会</t>
    <phoneticPr fontId="2" type="noConversion"/>
  </si>
  <si>
    <t>河北省荷花公益基金会</t>
    <phoneticPr fontId="2" type="noConversion"/>
  </si>
  <si>
    <t>网站</t>
    <phoneticPr fontId="11" type="noConversion"/>
  </si>
  <si>
    <t>资助方向/项目</t>
    <phoneticPr fontId="11" type="noConversion"/>
  </si>
  <si>
    <t>http://www.dunhefoundation.org/</t>
    <phoneticPr fontId="2" type="noConversion"/>
  </si>
  <si>
    <t>http://www.ruralwomengd.org/</t>
    <phoneticPr fontId="2" type="noConversion"/>
  </si>
  <si>
    <t>http://www.vankefoundation.org/</t>
    <phoneticPr fontId="2" type="noConversion"/>
  </si>
  <si>
    <t>http://www.sxwcdf.org.cn/</t>
    <phoneticPr fontId="2" type="noConversion"/>
  </si>
  <si>
    <t>是陕西唯一一家专门致力于妇女儿童发展事业的地方性公募基金会。基金会自成立以来，始终从妇女儿童的实际需求出发，注重调查研究，坚持公益倡导和社会资源动员，通过开展一系列妇女儿童公益发展项目，努力改善困境妇女儿童的生存状况和发展环境。</t>
    <phoneticPr fontId="2" type="noConversion"/>
  </si>
  <si>
    <t>http://www.cfpa.org.cn/</t>
    <phoneticPr fontId="2" type="noConversion"/>
  </si>
  <si>
    <t>中国扶贫基金会是在民政部注册、由国务院扶贫办主管的全国性扶贫公益组织，致力于健康扶贫、教育扶贫、生计扶贫、救灾扶贫、公益伙伴合作、国际扶贫和扶贫倡导等领域的工作。</t>
    <phoneticPr fontId="2" type="noConversion"/>
  </si>
  <si>
    <t>http://www.chinacharityfederation.org/</t>
    <phoneticPr fontId="2" type="noConversion"/>
  </si>
  <si>
    <t>中华慈善总会是经中国政府批准依法注册登记，由热心慈善事业的公民、法人及其他社会组织志愿参加的全国性非营利公益社会团体，开展了救灾、扶贫、安老、助孤、支教、助学、扶残、助医等八大方面几十个慈善项目，逐步形成了遍布全国、规模巨大的慈善援助体系。</t>
    <phoneticPr fontId="2" type="noConversion"/>
  </si>
  <si>
    <t>https://www.badi-foundation.org/</t>
    <phoneticPr fontId="2" type="noConversion"/>
  </si>
  <si>
    <t>巴迪基金会识别、培训和支持那些有强烈服务意愿的个人在自己的家乡启动一个致力于赋能女性或青少年的社区社会组织，并陪伴他们与当地政府和社区合作，释放当地人的潜能，为他们的社会经济和文化繁荣做出贡献。具体项目：农村女性主导的环境建设项目、针对青少年的道德赋能与英语教育项目、机构能力建设项目。</t>
    <phoneticPr fontId="2" type="noConversion"/>
  </si>
  <si>
    <t>http://www.shihwingchingfoundation.org/</t>
    <phoneticPr fontId="2" type="noConversion"/>
  </si>
  <si>
    <t>施永青基金</t>
    <phoneticPr fontId="2" type="noConversion"/>
  </si>
  <si>
    <t>施永青基金在香港注册，创办人为中原集团创始人施永青先生，主要关注内地农村的农民生计、教育、医疗等事业。</t>
    <phoneticPr fontId="2" type="noConversion"/>
  </si>
  <si>
    <t>http://linwenjingfoundation.com/</t>
    <phoneticPr fontId="2" type="noConversion"/>
  </si>
  <si>
    <t>林文镜慈善基金会</t>
    <phoneticPr fontId="2" type="noConversion"/>
  </si>
  <si>
    <t>林文镜慈善基金会是一家经福建省民政厅批准成立的基金会，原始基金来自融侨集团股份有限公司捐赠。基金会定位为城乡社区公益服务推动者、资源提供者。关注城乡社会发展问题，资助城乡社区服务，创新社区服务机制，培育社区组织和人才。策划实施了“榕树伙伴成长计划”、“大地之子计划”、“理想社区计划”、“束脩计划”等。</t>
    <phoneticPr fontId="2" type="noConversion"/>
  </si>
  <si>
    <t>http://www.xyzqcharity.com/</t>
    <phoneticPr fontId="2" type="noConversion"/>
  </si>
  <si>
    <t>兴业证券慈善基金会</t>
  </si>
  <si>
    <t>兴业证券慈善基金会是兴业证券股份有限公司发起，经福建省民政厅批准设立的公益基金会。自成立以来，与众多捐赠人及公益组织一路同行，持续关注孩子心智成长，努力消除阻碍孩子自我价值实现的种种障碍。基金会主要投入“兴视野—教育创新伙伴计划”、“兴未来—社区儿童发展计划”、“兴青年—社会责任培力计划”三个公益项目。</t>
    <phoneticPr fontId="2" type="noConversion"/>
  </si>
  <si>
    <t>http://www.westsa.org/</t>
    <phoneticPr fontId="2" type="noConversion"/>
  </si>
  <si>
    <t>北京市西部阳光农村发展基金会</t>
  </si>
  <si>
    <t>SEE基金会带动和整合企业家及社会资源投入，号召公众的广泛支持和参与，充分发挥社会化保护平台价值，共同守护碧水蓝天。已正式启动“一亿棵梭梭”、“任小米”、“任鸟飞”、“卫蓝侠”、“绿色供应链”、“创绿家”、“劲草同行”、“诺亚方舟”、“留住长江的微笑”、“三江源保护”等品牌项目。</t>
    <phoneticPr fontId="2" type="noConversion"/>
  </si>
  <si>
    <t>敦和基金会深耕于国学传承、慈善文化、公益支持等领域，策划实施了“种子基金”、“活水计划”、“优才计划”、“竹林计划”、“莲子计划”等品牌项目。</t>
    <phoneticPr fontId="2" type="noConversion"/>
  </si>
  <si>
    <t>绿芽基金会面向广大农村妇女儿童（包括进城的流动妇女儿童），从文化生活、健康卫生、权益保障、能力建设等方面关注乡村妇女儿童群体的发展，通过资助或者执行相关项目，为乡村妇女改善生活状况、发挥潜能、参与公共事务等提供资源条件及行动支持。策划实施了“绿芽乡伴”、“绿芽童行”项目。</t>
    <phoneticPr fontId="2" type="noConversion"/>
  </si>
  <si>
    <t>西部阳光基金会致力于欠发达地区农村教育及社区发展，以多元形式支持和帮助乡村教师、儿童及弱势人群自我提升，为他们提供自我改变的机会。主要实施的项目有“阳光童趣园”、“驻校社工”、“青葵花导师计划”、“桥畔计划”。</t>
    <phoneticPr fontId="2" type="noConversion"/>
  </si>
  <si>
    <t>http://www.cswef.org/</t>
    <phoneticPr fontId="2" type="noConversion"/>
  </si>
  <si>
    <t>序号（排名不分先后）</t>
    <phoneticPr fontId="11" type="noConversion"/>
  </si>
  <si>
    <t>环保</t>
    <phoneticPr fontId="2" type="noConversion"/>
  </si>
  <si>
    <t>综合</t>
    <phoneticPr fontId="2" type="noConversion"/>
  </si>
  <si>
    <t>妇女、儿童</t>
  </si>
  <si>
    <t>妇女、儿童</t>
    <phoneticPr fontId="2" type="noConversion"/>
  </si>
  <si>
    <t>关键词</t>
    <phoneticPr fontId="11" type="noConversion"/>
  </si>
  <si>
    <t>扶贫</t>
    <phoneticPr fontId="2" type="noConversion"/>
  </si>
  <si>
    <t>女性、青少年</t>
    <phoneticPr fontId="2" type="noConversion"/>
  </si>
  <si>
    <t>生计、教育、医疗</t>
    <phoneticPr fontId="2" type="noConversion"/>
  </si>
  <si>
    <t>儿童</t>
    <phoneticPr fontId="2" type="noConversion"/>
  </si>
  <si>
    <t>http://www.amity.org.cn/</t>
  </si>
  <si>
    <t>减贫助困、灾害管理、国际化发展、宗教公益、行业倡导</t>
    <phoneticPr fontId="2" type="noConversion"/>
  </si>
  <si>
    <t>爱德基金会旨在促进我国的教育、社会福利、医疗卫生、社区发展与环境保护、灾害管理等各项社会公益事业。</t>
    <phoneticPr fontId="2" type="noConversion"/>
  </si>
  <si>
    <t>农村教育、社区发展</t>
    <phoneticPr fontId="2" type="noConversion"/>
  </si>
  <si>
    <t>城乡社区服务</t>
  </si>
  <si>
    <t>http://support.vip.com/foundation/</t>
    <phoneticPr fontId="2" type="noConversion"/>
  </si>
  <si>
    <t>失学儿童、贫困重疾、孤寡老人、救灾</t>
    <phoneticPr fontId="2" type="noConversion"/>
  </si>
  <si>
    <t>基金会资助公益慈善项目，资助公益组织培育和发展，资助公益人才培训与服务，资助公益研究和宣传工作，资助其他与民政业务相关的公益项目和活动</t>
    <phoneticPr fontId="2" type="noConversion"/>
  </si>
  <si>
    <t>教育支持、医疗救助、社区发展、环境保护、公益人才培养</t>
    <phoneticPr fontId="2" type="noConversion"/>
  </si>
  <si>
    <t>http://www.rendefoundation.org/</t>
    <phoneticPr fontId="2" type="noConversion"/>
  </si>
  <si>
    <t>http://www.oxfam.org.cn/</t>
    <phoneticPr fontId="2" type="noConversion"/>
  </si>
  <si>
    <t>乐施会在中国推行扶贫发展及防灾救灾工作，项目内容包括：农村综合发展、灾害救援及重建、基础教育、城市生计、社会性别、社会组织发展、农业与扶贫政策、中国与发展中国家合作等，受益群体主要是贫困农民、少数民族、妇女和儿童、农民工及艾滋病感染者等。</t>
    <phoneticPr fontId="2" type="noConversion"/>
  </si>
  <si>
    <t>扶贫发展、防灾救灾</t>
    <phoneticPr fontId="2" type="noConversion"/>
  </si>
  <si>
    <t>http://www.cmcf.org.cn/</t>
    <phoneticPr fontId="2" type="noConversion"/>
  </si>
  <si>
    <t>招商局慈善基金会重视人性因素，聚焦社区发展，探索社会转型背景下的人文价值；关注教育及人的成长；倡导现代契约精神；推动参与式工作方法和以社会问题为导向的行动研究。主要业务范围：
济困、扶贫、赈灾、助医、助学、助教、助残、助孤等。</t>
    <phoneticPr fontId="2" type="noConversion"/>
  </si>
  <si>
    <t>济困、扶贫、赈灾、助医、助学、助教、助残、助孤</t>
    <phoneticPr fontId="2" type="noConversion"/>
  </si>
  <si>
    <t>http://www.ctfcf.org/zh-hant/</t>
    <phoneticPr fontId="2" type="noConversion"/>
  </si>
  <si>
    <t>周大福慈善基金</t>
    <phoneticPr fontId="2" type="noConversion"/>
  </si>
  <si>
    <t>周大福慈善基金主要的关注领域：教育及培训、医疗卫生、社区发展、儿童及青少年服务、长者服务、紧急救援。</t>
    <phoneticPr fontId="2" type="noConversion"/>
  </si>
  <si>
    <t>教育及培训、医疗卫生、社区发展、儿童及青少年服务、长者服务、紧急救援</t>
    <phoneticPr fontId="2" type="noConversion"/>
  </si>
  <si>
    <t>http://hs-foundation.com/</t>
    <phoneticPr fontId="2" type="noConversion"/>
  </si>
  <si>
    <t>福建省恒申慈善基金会关注福建省内妇女群体、乡村学校教育、公益行业支持三个领域。主要的项目有“贫苦母亲帮扶计划”、“巾帼新生计划”、“姐妹乡伴-乡村妇女自组织支持计划”、“力恒模范小学”、支持了“福建公益沙龙”、“束脩计划”、“福建省公益传播班”、“中国基金会发展论坛”、“香柏计划”等。</t>
    <phoneticPr fontId="2" type="noConversion"/>
  </si>
  <si>
    <t>妇女群体、乡村学校教育、公益行业支持</t>
    <phoneticPr fontId="2" type="noConversion"/>
  </si>
  <si>
    <t>南都公益基金会</t>
    <phoneticPr fontId="2" type="noConversion"/>
  </si>
  <si>
    <t>http://www.naradafoundation.org/</t>
  </si>
  <si>
    <t>南都公益基金会建设公益生态系统，促进跨界合作创新，执行策划的版块有由“行业建设”、“好公益平台”、“社会企业”、“银杏伙伴几计划”、“新公民计划”、“景行计划”、“灾害救援与灾后重建项目”、“研究项目”等。</t>
    <phoneticPr fontId="2" type="noConversion"/>
  </si>
  <si>
    <t>公益生态系统建设、跨界合作创新</t>
    <phoneticPr fontId="2" type="noConversion"/>
  </si>
  <si>
    <t>深圳壹基金公益基金会</t>
    <phoneticPr fontId="2" type="noConversion"/>
  </si>
  <si>
    <t>灾害救助、儿童关怀与发展、公益支持与创新</t>
    <phoneticPr fontId="2" type="noConversion"/>
  </si>
  <si>
    <t>http://www.onefoundation.cn/</t>
    <phoneticPr fontId="2" type="noConversion"/>
  </si>
  <si>
    <t>http://www.cpwf.org.cn/</t>
    <phoneticPr fontId="2" type="noConversion"/>
  </si>
  <si>
    <t>中国人口福利基金会主要开展符合本基金会宗旨的资助项目与公益活动；资助人口福利方面的研究，组织开展相关的调研、咨询与培训等活动；表彰以人口福利事业做出突出贡献的个人和团体；开展与人口福利相关的国际交流与合作。主要执行的项目有：健康暖心工程、中国大病社会救助平台、创建幸福家庭活动、幸福工程、黄手环行动、幸福微笑、中华人口奖、幸福书屋、幸福在他乡、生殖健康援助行动、图书馆计划、幸福养老服务公益项目、营养早餐、宝贝箱—幸福母婴计划、拾穗行动。</t>
    <phoneticPr fontId="2" type="noConversion"/>
  </si>
  <si>
    <t>人口福利</t>
    <phoneticPr fontId="2" type="noConversion"/>
  </si>
  <si>
    <t>女童保护基金设立在中国少年儿童文化艺术基金会下。“女童保护”以“普及、提高儿童防范意识”为宗旨，致力于保护儿童，远离性侵害。</t>
    <phoneticPr fontId="2" type="noConversion"/>
  </si>
  <si>
    <t>女童、性教育</t>
    <phoneticPr fontId="2" type="noConversion"/>
  </si>
  <si>
    <t>http://www.wumengchao.com/</t>
    <phoneticPr fontId="2" type="noConversion"/>
  </si>
  <si>
    <t>上海吴孟超医学科技基金会是一个为医学科技发展服务的公益组织。主要资助临床医学基础与应用研究项目、资助贫困地区的学生、资助贫困地区乡村医生培训、资助国际合作课题研究，国际学术交流，国际人才培养、资助绿色医院建设技术研究项目、资助贫困家庭患有重大疾病的儿童患者。</t>
    <phoneticPr fontId="2" type="noConversion"/>
  </si>
  <si>
    <t>医学科技、教育、人才培养</t>
    <phoneticPr fontId="2" type="noConversion"/>
  </si>
  <si>
    <t>基金以“用爱心呵护孩子冷暖”为宗旨，关注中国贫困乡村留守儿童的身心健康和教育问题，主要业务：贫困地区助学资教、贫困地区儿童的心灵关爱、扶贫济困、赈灾助残、传承中华民族文化、技艺等。</t>
    <phoneticPr fontId="2" type="noConversion"/>
  </si>
  <si>
    <t>留守儿童、城乡特困群众</t>
    <phoneticPr fontId="2" type="noConversion"/>
  </si>
  <si>
    <t>中国狮子联会福缘服务队</t>
    <phoneticPr fontId="2" type="noConversion"/>
  </si>
  <si>
    <t>中国狮子联会福缘服务队是由河南和浙江社会爱心企业家和博士、法官、律师等专业人士组成；致力于青少年教育领域和志愿者培训领域。主要关注河南留守儿童项目（“爱心衣橱”、“河南乡村小学爱心阅览室”）、城市青少年公益项目（“青少年安全课程”、“残障儿童义工团”）等。</t>
    <phoneticPr fontId="2" type="noConversion"/>
  </si>
  <si>
    <t>留守儿童、青少年</t>
    <phoneticPr fontId="2" type="noConversion"/>
  </si>
  <si>
    <t>儿童少年</t>
    <phoneticPr fontId="2" type="noConversion"/>
  </si>
  <si>
    <t>1</t>
    <phoneticPr fontId="2" type="noConversion"/>
  </si>
  <si>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</si>
  <si>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</si>
  <si>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</si>
  <si>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</si>
  <si>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</si>
  <si>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</si>
  <si>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</si>
  <si>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</si>
  <si>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</si>
  <si>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</si>
  <si>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</si>
  <si>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</si>
  <si>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</si>
  <si>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</si>
  <si>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</si>
  <si>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</si>
  <si>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</si>
  <si>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</si>
  <si>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</si>
  <si>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</si>
  <si>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</si>
  <si>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</si>
  <si>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</si>
  <si>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</si>
  <si>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</si>
  <si>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</si>
  <si>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</si>
  <si>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</si>
  <si>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</si>
  <si>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</si>
  <si>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</si>
  <si>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</si>
  <si>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</si>
  <si>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爱佑慈善基金会</t>
    <phoneticPr fontId="2" type="noConversion"/>
  </si>
  <si>
    <t>http://www.ayfoundation.org/</t>
    <phoneticPr fontId="2" type="noConversion"/>
  </si>
  <si>
    <t>儿童医疗、儿童福利和公益创投</t>
    <phoneticPr fontId="2" type="noConversion"/>
  </si>
  <si>
    <t>http://www.lingshanfoundation.org/</t>
    <phoneticPr fontId="2" type="noConversion"/>
  </si>
  <si>
    <t>基金会以弘扬慈善文化，净化世道人心为使命，依托行业支持、青年培养、社区治理、社会创新、国际援助等五个平台设计开展项目。目前形成了为爱行走、为爱联合劝募、无畏计划、灵青计划、乐益工坊等公益品牌。</t>
    <phoneticPr fontId="2" type="noConversion"/>
  </si>
  <si>
    <t>行业支持、青年培养、社区治理、社会创新、国际援助</t>
    <phoneticPr fontId="2" type="noConversion"/>
  </si>
  <si>
    <t>“慈佑公益”慈善基金</t>
    <phoneticPr fontId="2" type="noConversion"/>
  </si>
  <si>
    <t>郑州慈善总会与河南慈佑环保科技有限公司共同成立了“慈佑公益”慈善基金，是一家以困难弱势群体救助、灾害救援、环保防治、志愿者培养支持等为目标的慈善基金。</t>
    <phoneticPr fontId="2" type="noConversion"/>
  </si>
  <si>
    <t>困难弱势群体救助、灾害救援、环保防治、志愿者培养支持</t>
    <phoneticPr fontId="2" type="noConversion"/>
  </si>
  <si>
    <t>http://www.bjyongqingfoundation.org/</t>
    <phoneticPr fontId="2" type="noConversion"/>
  </si>
  <si>
    <t>基础设施、农民合作组织、能力建设、教育、文化</t>
    <phoneticPr fontId="2" type="noConversion"/>
  </si>
  <si>
    <t>http://www.ccafc.org.cn/templates/ty/index.aspx</t>
    <phoneticPr fontId="2" type="noConversion"/>
  </si>
  <si>
    <t>儿童、少年</t>
    <phoneticPr fontId="2" type="noConversion"/>
  </si>
  <si>
    <t>http://www.csaf.org.cn/index.php</t>
    <phoneticPr fontId="2" type="noConversion"/>
  </si>
  <si>
    <t>基金会救助城乡特困群体，促进社会救助事业发展。下设大爱清尘基金、爱心衣橱公益基金、关爱抗战老兵公益基金、银天使计划、幸福列车、罕见病医疗援助工程、携手中非爱加艾减、铁血老兵公益基金、彩虹伙伴公益基金、雪莲之花青少年慈善基金。</t>
    <phoneticPr fontId="2" type="noConversion"/>
  </si>
  <si>
    <t>http://www.lksf.org/</t>
    <phoneticPr fontId="2" type="noConversion"/>
  </si>
  <si>
    <t>医疗、教育</t>
    <phoneticPr fontId="2" type="noConversion"/>
  </si>
  <si>
    <t>支持教育及医疗发展，资助多家医院、学校、大学、教育机构、医疗机构、服务大中小学生、医生、农村社区、村民、末期癌症患者等。具体项目有：设立奖学金、「人间有情」全国宁养医疗服务计划、“爱能助”儿童癌症项目、资助大学建实验室、培训农村两委干部等。</t>
    <phoneticPr fontId="2" type="noConversion"/>
  </si>
  <si>
    <t>千禾社区基金会</t>
    <phoneticPr fontId="2" type="noConversion"/>
  </si>
  <si>
    <t>http://qhsite.t4tstudio.com/</t>
    <phoneticPr fontId="2" type="noConversion"/>
  </si>
  <si>
    <t>作为一家立足珠三角的社区基金会，千禾基于珠三角社区面临的生计、教育和环境问题，动员并联结基层政府、企业、基金会、慈善团体和研究机构等各界力量，持续开展社区服务、共建共享社区资源、打造社区文化，推动社区创新发展、合作与多元治理，进而建设公正、关爱和可持续发展的社会。主要有“榕禾计划”（贫困人群生计改善、残障社区融合、流动人口生计安全）、“益动广东”、“城市支教”、“千禾环境基金”（社区环保、应对气候变化）</t>
    <phoneticPr fontId="2" type="noConversion"/>
  </si>
  <si>
    <t>http://www.redcross.org.cn/</t>
    <phoneticPr fontId="2" type="noConversion"/>
  </si>
  <si>
    <t>总会主要开展救援、救灾的相关工作，建立红十字应急救援体系。在战争、武装冲突和自然灾害、事故灾难、公共卫生事件等突发事件中，对伤病人员和其他受害者提供紧急救援和人道救助；开展应急救护培训，普及应急救护、防灾避险和卫生健康知识，组织志愿者参与现场救护；参与、推动无偿献血、遗体和人体器官捐献工作，参与开展造血干细胞捐献的相关工作；组织开展红十字志愿服务、红十字青少年工作；参加国际人道主义救援工作等。</t>
    <phoneticPr fontId="2" type="noConversion"/>
  </si>
  <si>
    <t>救援、救灾、自然灾害、事故灾难、卫生健康等</t>
    <phoneticPr fontId="2" type="noConversion"/>
  </si>
  <si>
    <t>http://www.cqcaf.org/</t>
    <phoneticPr fontId="2" type="noConversion"/>
  </si>
  <si>
    <t>http://www.zhenrogy.org/</t>
    <phoneticPr fontId="2" type="noConversion"/>
  </si>
  <si>
    <t>城乡社区营造、公益行业推动、城市文化创新</t>
    <phoneticPr fontId="2" type="noConversion"/>
  </si>
  <si>
    <t>上海联劝基金会</t>
    <phoneticPr fontId="2" type="noConversion"/>
  </si>
  <si>
    <t>https://www.lianquan.org.cn/</t>
    <phoneticPr fontId="2" type="noConversion"/>
  </si>
  <si>
    <t>综合</t>
    <phoneticPr fontId="2" type="noConversion"/>
  </si>
  <si>
    <t>浙江省妇女儿童基金会</t>
    <phoneticPr fontId="2" type="noConversion"/>
  </si>
  <si>
    <t>http://www.zjwcf.org.cn/</t>
    <phoneticPr fontId="2" type="noConversion"/>
  </si>
  <si>
    <t>推动妇女儿童事业发展，促进妇女儿童权益保障和平等发展，为贫困妇女儿童提供帮助，为妇女儿童办好事办实事。主要执行的项目有：圆梦助学、木兰计划、儿童成长中心、康乃馨女性健康关爱计划、焕新乐园、关怀家、亲情家书、恒爱行动、母亲邮包。</t>
    <phoneticPr fontId="2" type="noConversion"/>
  </si>
  <si>
    <t>妇女、儿童</t>
    <phoneticPr fontId="2" type="noConversion"/>
  </si>
  <si>
    <t>腾讯基金会通过“为村开放平台”“腾讯立体救灾”等项目，在乡村发展、教育、扶贫、紧急救灾、员工公益等多个领域长期探索着互联网与公益结合的前沿与可能。</t>
    <phoneticPr fontId="2" type="noConversion"/>
  </si>
  <si>
    <t>腾讯基金会</t>
    <phoneticPr fontId="2" type="noConversion"/>
  </si>
  <si>
    <t>https://gongyi.qq.com/jjhgy/index.htm</t>
    <phoneticPr fontId="2" type="noConversion"/>
  </si>
  <si>
    <t>乡村发展、教育、扶贫、紧急救灾、员工公益</t>
    <phoneticPr fontId="2" type="noConversion"/>
  </si>
  <si>
    <t>禾趣计划</t>
    <phoneticPr fontId="2" type="noConversion"/>
  </si>
  <si>
    <t>乡村儿童社区教育</t>
    <phoneticPr fontId="2" type="noConversion"/>
  </si>
  <si>
    <t>杭州市温商慈善基金会</t>
    <phoneticPr fontId="2" type="noConversion"/>
  </si>
  <si>
    <t>基金会的业务范围是：对发生自然灾害地区、对贫困地区、对贫困失学儿童、对特困群体进行捐助与帮扶。</t>
    <phoneticPr fontId="2" type="noConversion"/>
  </si>
  <si>
    <t>助学、帮困</t>
    <phoneticPr fontId="2" type="noConversion"/>
  </si>
  <si>
    <t>中国青少年发展基金会</t>
    <phoneticPr fontId="2" type="noConversion"/>
  </si>
  <si>
    <t>http://www.cydf.org.cn/</t>
    <phoneticPr fontId="2" type="noConversion"/>
  </si>
  <si>
    <t>由共青团中央发起成立，帮助青少年提高能力，改善青少年成长环境，于1989年10月发起实施希望工程，资助困难学生，援建希望小学，援建希望厨房，援建希望工程图书室，培训教师，还资助建设希望工程体育教室、美术教室、音乐教室，开展远程支教、科学文体、夏令营等各种活动，积极进行教育扶贫，促进贫困地区基础教育全面发展。</t>
    <phoneticPr fontId="2" type="noConversion"/>
  </si>
  <si>
    <t>希望工程</t>
    <phoneticPr fontId="2" type="noConversion"/>
  </si>
  <si>
    <t>http://www.growinghome.org.cn/</t>
    <phoneticPr fontId="2" type="noConversion"/>
  </si>
  <si>
    <t>北京歌路营慈善基金会</t>
    <phoneticPr fontId="2" type="noConversion"/>
  </si>
  <si>
    <t>寄宿留守儿童</t>
    <phoneticPr fontId="2" type="noConversion"/>
  </si>
  <si>
    <t>麦田计划教育基金会</t>
    <phoneticPr fontId="2" type="noConversion"/>
  </si>
  <si>
    <t>https://www.mowo.cn/</t>
    <phoneticPr fontId="2" type="noConversion"/>
  </si>
  <si>
    <t>广东省麦田教育基金会通过建立全国的志愿者团队，开展捐资助学、兴趣课程、素质拓展等项目，旨在改善贫困山区儿童及城市流动儿童的教育生活状况。现基金会核心项目有麦苗班、彩虹课程。常规项目有一对一资助、麦田图书角、麦田少年社、暖冬行动等。</t>
    <phoneticPr fontId="2" type="noConversion"/>
  </si>
  <si>
    <t>贫困山区儿童、城市流动儿童</t>
    <phoneticPr fontId="2" type="noConversion"/>
  </si>
  <si>
    <t>中国妇女发展基金会</t>
    <phoneticPr fontId="2" type="noConversion"/>
  </si>
  <si>
    <t>http://www.cwdf.org.cn/index.html</t>
    <phoneticPr fontId="2" type="noConversion"/>
  </si>
  <si>
    <t>妇女</t>
    <phoneticPr fontId="2" type="noConversion"/>
  </si>
  <si>
    <t>广东省丹姿慈善基金会</t>
    <phoneticPr fontId="2" type="noConversion"/>
  </si>
  <si>
    <t>http://www.danzif.cn/index.aspx</t>
    <phoneticPr fontId="2" type="noConversion"/>
  </si>
  <si>
    <t>救灾、农村饮用水、助学、农村社区生态环保</t>
    <phoneticPr fontId="2" type="noConversion"/>
  </si>
  <si>
    <t>https://www.ricedonate.com/index.html</t>
    <phoneticPr fontId="2" type="noConversion"/>
  </si>
  <si>
    <t>社区服务、卫生医疗、扶贫赈灾、助老助残、绿色环保、教育助学</t>
    <phoneticPr fontId="2" type="noConversion"/>
  </si>
  <si>
    <t>https://www.misereor.org/</t>
    <phoneticPr fontId="2" type="noConversion"/>
  </si>
  <si>
    <t>德国米苏尔社会发展基金会</t>
    <phoneticPr fontId="2" type="noConversion"/>
  </si>
  <si>
    <t>是德国天主教背景的基金会，帮助社会中的弱势人群，包括贫困、病患、无法解决温饱的民众。主要资助的项目方向是社区发展和社会福利等。</t>
    <phoneticPr fontId="2" type="noConversion"/>
  </si>
  <si>
    <t>社区发展、社会福利</t>
    <phoneticPr fontId="2" type="noConversion"/>
  </si>
  <si>
    <t>http://www.jinde.org/</t>
    <phoneticPr fontId="2" type="noConversion"/>
  </si>
  <si>
    <t>基金会发扬基督博爱精神，奉行不分民族、信仰、性别和区域的原则，向社会弱势群体提供帮助，向遭遇天灾人祸的个人和家庭及时提供紧急援助，向受益的个人和团体提供可持续发展的机会。主要执行的项目有：人道主义援助、教育培训、助学、安老、防艾。在农村，主要从事农业、水利、养殖、环保、医疗卫生、残婴及幼儿教育等项目，致力于提高贫困地区及弱势群体的生活水平，帮助受益人自立，推动区域实现可持续发展</t>
    <phoneticPr fontId="2" type="noConversion"/>
  </si>
  <si>
    <t>人道主义援助、教育培训、助学、安老、防艾、农村社会发展</t>
    <phoneticPr fontId="2" type="noConversion"/>
  </si>
  <si>
    <t>由嘉道理家族创建，以改善贫困状况，资助医疗保健、教育、社区发展和环保项目为宗旨，以亚洲东部及东南地区为重点资助区域，并着重发展管理完善、反映社群需要但缺乏援助的慈善项目。</t>
    <phoneticPr fontId="2" type="noConversion"/>
  </si>
  <si>
    <t>扶贫、医疗保健、教育、社区发展、环保</t>
    <phoneticPr fontId="2" type="noConversion"/>
  </si>
  <si>
    <t>http://www.gongjigongyi.org/</t>
    <phoneticPr fontId="2" type="noConversion"/>
  </si>
  <si>
    <t>助学、助老、传统文化、青少年素质培育、困难群体就业帮扶</t>
    <phoneticPr fontId="2" type="noConversion"/>
  </si>
  <si>
    <t>北京圣商慈善基金会</t>
    <phoneticPr fontId="2" type="noConversion"/>
  </si>
  <si>
    <t>北京共济公益基金会</t>
    <phoneticPr fontId="2" type="noConversion"/>
  </si>
  <si>
    <t>http://www.ssdjz.com.cn/193/md217.html</t>
    <phoneticPr fontId="2" type="noConversion"/>
  </si>
  <si>
    <t>贫困学生、贫困家庭、贫困患者</t>
    <phoneticPr fontId="2" type="noConversion"/>
  </si>
  <si>
    <t>http://www.alijijinhui.org/index.php</t>
    <phoneticPr fontId="2" type="noConversion"/>
  </si>
  <si>
    <t>阿里巴巴公益基金会</t>
    <phoneticPr fontId="2" type="noConversion"/>
  </si>
  <si>
    <t>阿里巴巴公益基金会在民政部注册成立，宗旨是营造公益氛围，发展公益事业，促进人与社会、人与自然的可持续发展。主要资助领域：公益创投、公众参与、环境治理、公益组织发展、弱势群体创就业、救灾减灾。</t>
    <phoneticPr fontId="2" type="noConversion"/>
  </si>
  <si>
    <t>公益创投、公众参与、环境治理、公益组织发展、弱势群体创就业、救灾减灾</t>
    <phoneticPr fontId="2" type="noConversion"/>
  </si>
  <si>
    <t>上海来伊份公益基金会</t>
    <phoneticPr fontId="2" type="noConversion"/>
  </si>
  <si>
    <t>基金会聚焦于精准扶贫、社区建设和食品健康，致力于社会、行业、个体的健康发展，探索构建政府、社会、市场协同推进的扶贫格局，推动形成跨地区、跨行业、跨单位，全社会共同参与的多元主体公益生态圈。来公益的主要项目有【爱家乡】、【爱健康】及【爱社区】。</t>
    <phoneticPr fontId="2" type="noConversion"/>
  </si>
  <si>
    <t>http://www.laigongyi.org.cn/</t>
    <phoneticPr fontId="2" type="noConversion"/>
  </si>
  <si>
    <t>精准扶贫、社区建设、食品健康</t>
    <phoneticPr fontId="2" type="noConversion"/>
  </si>
  <si>
    <t>深圳市社会公益基金会</t>
    <phoneticPr fontId="2" type="noConversion"/>
  </si>
  <si>
    <t>http://www.szscf.org.cn/</t>
    <phoneticPr fontId="2" type="noConversion"/>
  </si>
  <si>
    <t>山区儿童上学交通补贴、资源链接。</t>
    <phoneticPr fontId="2" type="noConversion"/>
  </si>
  <si>
    <t>世界宣明会</t>
    <phoneticPr fontId="2" type="noConversion"/>
  </si>
  <si>
    <t>http://www.worldvision.org.cn/</t>
    <phoneticPr fontId="2" type="noConversion"/>
  </si>
  <si>
    <t>宣明会是一个以儿童为本的国际救援、发展及公共教育机构，致力于为贫困地区的儿童及其家庭、社区服务。具体领域：儿童保护、救灾与重建、卫生和营养、教育及生活金恩给、可持续生计及复原、企业社会责任、终止儿童受暴。</t>
    <phoneticPr fontId="2" type="noConversion"/>
  </si>
  <si>
    <t>留守儿童、有特殊需要儿童、城市流动儿童、受灾害影响的儿童。</t>
    <phoneticPr fontId="2" type="noConversion"/>
  </si>
  <si>
    <t>香港小母牛</t>
    <phoneticPr fontId="2" type="noConversion"/>
  </si>
  <si>
    <t>https://www.heiferhk.org/</t>
    <phoneticPr fontId="2" type="noConversion"/>
  </si>
  <si>
    <t>农村可持续生计</t>
    <phoneticPr fontId="2" type="noConversion"/>
  </si>
  <si>
    <t>国际计划</t>
    <phoneticPr fontId="2" type="noConversion"/>
  </si>
  <si>
    <t>https://www.plan-international.org.cn/</t>
    <phoneticPr fontId="2" type="noConversion"/>
  </si>
  <si>
    <t>国际计划是一个以儿童为中心的国际人道主义发展组织，联合儿童、他们的家庭以及社区、帮助他们，使他们的生活发生积极的变化。设计的项目方向是健康、水与环境卫生、教育、生计（农业，企业发展，就业机会等）、社区发展和能力建设</t>
    <phoneticPr fontId="2" type="noConversion"/>
  </si>
  <si>
    <t>健康、水与环境卫生、教育、生计、社区发展、能力建设</t>
    <phoneticPr fontId="2" type="noConversion"/>
  </si>
  <si>
    <t>自然之友基金会</t>
    <phoneticPr fontId="2" type="noConversion"/>
  </si>
  <si>
    <t>http://www.fonfund.org/</t>
  </si>
  <si>
    <t>基金会主要开展节能、环保、社区发展的社会公益活动；支持环保理念宣传、环境行为改善等社会公益事业。</t>
    <phoneticPr fontId="2" type="noConversion"/>
  </si>
  <si>
    <t>节能、环保、社区发展</t>
  </si>
  <si>
    <t>闻一多基金会</t>
    <phoneticPr fontId="2" type="noConversion"/>
  </si>
  <si>
    <t>http://www.wydf.org/</t>
    <phoneticPr fontId="2" type="noConversion"/>
  </si>
  <si>
    <t>基金会弘扬闻一多爱国主义精神，致力文化教育事业，促进和谐社会建设。主要工作方向：助学、发扬传统文化。</t>
    <phoneticPr fontId="2" type="noConversion"/>
  </si>
  <si>
    <t>助学、发扬传统文化</t>
    <phoneticPr fontId="2" type="noConversion"/>
  </si>
  <si>
    <t>北京仁爱慈善基金会</t>
    <phoneticPr fontId="2" type="noConversion"/>
  </si>
  <si>
    <t>http://www.chrenai.org/portal.php</t>
    <phoneticPr fontId="2" type="noConversion"/>
  </si>
  <si>
    <t>基金会以“扶危济困、福利众生，搭建人人可参与的善行实践平台”为使命，主要工作的领域是：助学、济困、环保、心灵成长、临终关怀、孤残儿童医疗救助、乡村图书馆、救灾等。</t>
    <phoneticPr fontId="2" type="noConversion"/>
  </si>
  <si>
    <t>助学、济困、环保、心灵成长、临终关怀、孤残儿童医疗救助、乡村图书馆、救灾</t>
    <phoneticPr fontId="2" type="noConversion"/>
  </si>
  <si>
    <t>上海海银公益基金会</t>
    <phoneticPr fontId="2" type="noConversion"/>
  </si>
  <si>
    <t>基金会主要开展“乐享银龄”社区助老项目；在四川省大凉山地区和湖北省开展 “爱在路上”贫困助学项目。</t>
    <phoneticPr fontId="2" type="noConversion"/>
  </si>
  <si>
    <t>http://www.hyfoundation.org.cn/</t>
    <phoneticPr fontId="2" type="noConversion"/>
  </si>
  <si>
    <t>助老、助学</t>
    <phoneticPr fontId="2" type="noConversion"/>
  </si>
  <si>
    <t>北京新东方公益基金会</t>
    <phoneticPr fontId="2" type="noConversion"/>
  </si>
  <si>
    <t>http://www.neworiental.org/foundation/index.html</t>
    <phoneticPr fontId="2" type="noConversion"/>
  </si>
  <si>
    <t>助学、乡村教师培训、在线支教、学校硬软件建设、希望小学、赈灾济困</t>
    <phoneticPr fontId="2" type="noConversion"/>
  </si>
  <si>
    <t>北京新东方公益基金会的业务范围是：资助贫困地区教育发展，促进教育资源共享，赈灾济困。具体包括：助学、乡村教师培训、在线支教、学校硬软件建设、希望小学建设、赈灾济困。</t>
    <phoneticPr fontId="2" type="noConversion"/>
  </si>
  <si>
    <t>北京达理公益基金会</t>
    <phoneticPr fontId="2" type="noConversion"/>
  </si>
  <si>
    <t>http://npo.charity.gov.cn/orgwww/site/org/32611.html</t>
    <phoneticPr fontId="2" type="noConversion"/>
  </si>
  <si>
    <t>北京达理公益基金会致力于向儿童福利、教育和社会组织创新等领域提供资金支持，从而为中国社会的慈善领域专业能力提升和和谐社会构建贡献力量。北京达理公益基金会资助了在残障孤儿救助、智障青少年陪伴和就业辅导、流动儿童教育等领域工作卓有成效的民间公益组织。</t>
    <phoneticPr fontId="2" type="noConversion"/>
  </si>
  <si>
    <t>在残障孤儿救助、智障青少年陪伴和就业辅导、流动儿童教育</t>
    <phoneticPr fontId="2" type="noConversion"/>
  </si>
  <si>
    <t>博世中国慈善中心</t>
    <phoneticPr fontId="2" type="noConversion"/>
  </si>
  <si>
    <t>https://www.bosch.com.cn/our-company/bosch-charity/</t>
    <phoneticPr fontId="2" type="noConversion"/>
  </si>
  <si>
    <t>中心致力于支持溯教育本源、赋贫者自助、促公益发展及助社区建设四大核心领域。具体包括：推动贫困地区教育事业发展，教育扶贫，消除代际贫困；以生计扶贫、救灾扶贫改善贫困落后群体的生活条件，增强受助者社会生存能力，让弱势群体自力更生；助学、扶贫、弱势群体关怀、绿色环保、社企共建；推动公益行业向前发展，培养优秀的公益行业人才。</t>
    <phoneticPr fontId="2" type="noConversion"/>
  </si>
  <si>
    <t>中国生物多样性保护与绿色发展基金会</t>
    <phoneticPr fontId="2" type="noConversion"/>
  </si>
  <si>
    <t>http://www.cbcgdf.org/</t>
    <phoneticPr fontId="2" type="noConversion"/>
  </si>
  <si>
    <t>基金会宗旨是广泛动员全社会关心和支持生物多样性保护与绿色发展事业，保护国家战略资源，推动绿色发展事业，保障社会经济可持续发展，促进生态文明建设和人与自然和谐，构建人类美好家园。</t>
    <phoneticPr fontId="2" type="noConversion"/>
  </si>
  <si>
    <t>自然保护</t>
    <phoneticPr fontId="2" type="noConversion"/>
  </si>
  <si>
    <t>上海市华侨事业发展基金会</t>
    <phoneticPr fontId="2" type="noConversion"/>
  </si>
  <si>
    <t>http://www.socf-china.org/</t>
    <phoneticPr fontId="2" type="noConversion"/>
  </si>
  <si>
    <t>基金会资助文化、艺术、科技、卫生、教育、环保、福利、慈善等各项社会公益事业。</t>
    <phoneticPr fontId="2" type="noConversion"/>
  </si>
  <si>
    <t>深圳市志愿服务基金会</t>
    <phoneticPr fontId="2" type="noConversion"/>
  </si>
  <si>
    <t>http://www.szvsf.org/index.php</t>
    <phoneticPr fontId="2" type="noConversion"/>
  </si>
  <si>
    <t>基金会致力于关爱义工，资助“扶贫济困、帮孤助残、支教助学、青少年援助、科技推广、医疗卫生、环境保护、社区建设、大型社会公益活动、应急救援”等志愿公益服务项目以及志愿者培训、志愿者权益保障等与志愿者事业发展有关的项目。</t>
    <phoneticPr fontId="2" type="noConversion"/>
  </si>
  <si>
    <t>广东省噢啦慈善基金会</t>
    <phoneticPr fontId="2" type="noConversion"/>
  </si>
  <si>
    <t>助学、助残、帮困</t>
    <phoneticPr fontId="2" type="noConversion"/>
  </si>
  <si>
    <t>四川手拉手慈善基金会</t>
    <phoneticPr fontId="2" type="noConversion"/>
  </si>
  <si>
    <t>基金会资助贫困地区青少年儿童及学校；资助贫困地区患有先天性疾病、残障、重大疾病的群体；资助山区、农村和城镇的贫困人群；资助遭受自然灾害的地区和社会群体；加强与其他公益组织之间的合作交流。</t>
    <phoneticPr fontId="2" type="noConversion"/>
  </si>
  <si>
    <t>助学、助残、帮困、救灾</t>
    <phoneticPr fontId="2" type="noConversion"/>
  </si>
  <si>
    <t>成美慈善基金会</t>
    <phoneticPr fontId="2" type="noConversion"/>
  </si>
  <si>
    <t>http://www.chengmei.org.cn/</t>
    <phoneticPr fontId="2" type="noConversion"/>
  </si>
  <si>
    <t>基金会关注教育、医疗、文化、环保等四大领域的社会发展工作，支持民间社会创新及可持续发展，推动现代公益事业发展。基金会先后开展了情暖少数民族女孩项目、中国青年创想计划、爱助事实孤儿、成美圆梦助学等公益慈善项目。公益项目涉及扶贫济困、健康医疗、乡村教育、社会创新等方面。</t>
    <phoneticPr fontId="2" type="noConversion"/>
  </si>
  <si>
    <t>扶贫济困、健康医疗、乡村教育、社会创新</t>
  </si>
  <si>
    <t>芭莎公益慈善基金</t>
    <phoneticPr fontId="2" type="noConversion"/>
  </si>
  <si>
    <t>http://www.sygoc.org.cn/fund_page.php?clid=143</t>
    <phoneticPr fontId="2" type="noConversion"/>
  </si>
  <si>
    <t>在中华思源工程扶贫基金会下设的专项基金，工作领域：文化教育、疾病救治、生存状态改善等。</t>
    <phoneticPr fontId="2" type="noConversion"/>
  </si>
  <si>
    <t>文化教育、疾病救治、生存状态改善</t>
    <phoneticPr fontId="2" type="noConversion"/>
  </si>
  <si>
    <t>花旗基金会</t>
    <phoneticPr fontId="2" type="noConversion"/>
  </si>
  <si>
    <t>https://www.citigroup.com/citi/foundation/</t>
    <phoneticPr fontId="2" type="noConversion"/>
  </si>
  <si>
    <t>花旗基金会致力于推动经济发展和改善低收入人群的生活状态。基金会主要工作方向：增加金融普惠性、增加青年工作机会、打造可持续活力城市。</t>
    <phoneticPr fontId="2" type="noConversion"/>
  </si>
  <si>
    <t>金融普惠、青年就业、活力城市</t>
    <phoneticPr fontId="2" type="noConversion"/>
  </si>
  <si>
    <t>深圳市一个地球自然基金会</t>
    <phoneticPr fontId="2" type="noConversion"/>
  </si>
  <si>
    <t>http://www.wwf-opf.org.cn/</t>
    <phoneticPr fontId="2" type="noConversion"/>
  </si>
  <si>
    <t>动物保护、生态保护、环境教育、生态研究</t>
    <phoneticPr fontId="2" type="noConversion"/>
  </si>
  <si>
    <t>上海真爱梦想公益基金会</t>
    <phoneticPr fontId="2" type="noConversion"/>
  </si>
  <si>
    <t>http://www.adream.org/</t>
    <phoneticPr fontId="2" type="noConversion"/>
  </si>
  <si>
    <t>基金会致力于发展素养教育，促进教育均衡，以教育推动社会进步，帮助孩子自信、从容、有尊严地成长。通过核心项目提升经济欠发达地区义务教育阶段（1-9年级）的素质教育水平。</t>
    <phoneticPr fontId="2" type="noConversion"/>
  </si>
  <si>
    <t>儿童、素质教育</t>
    <phoneticPr fontId="2" type="noConversion"/>
  </si>
  <si>
    <t>尘肺病农民</t>
    <phoneticPr fontId="2" type="noConversion"/>
  </si>
  <si>
    <t>北京大爱清尘公益基金会</t>
    <phoneticPr fontId="2" type="noConversion"/>
  </si>
  <si>
    <t>http://www.daaiqingchen.org/</t>
    <phoneticPr fontId="2" type="noConversion"/>
  </si>
  <si>
    <t>香港社区伙伴</t>
    <phoneticPr fontId="2" type="noConversion"/>
  </si>
  <si>
    <t>http://www.pcd.org.hk/zh-hans</t>
    <phoneticPr fontId="2" type="noConversion"/>
  </si>
  <si>
    <t>保护生态环境、推动生态农业、传承和创新乡土文化</t>
    <phoneticPr fontId="2" type="noConversion"/>
  </si>
  <si>
    <t>中华环境保护基金会</t>
    <phoneticPr fontId="2" type="noConversion"/>
  </si>
  <si>
    <t>http://www.cepf.org.cn/</t>
    <phoneticPr fontId="2" type="noConversion"/>
  </si>
  <si>
    <t>基金会主要开展了多种形式的环境保护宣传教育、国际交流与合作，启动和资助一些具有示范意义的环境保护项目，开展了国内外社会性的环境保护领域的表彰和奖励。初步发挥了社会团体连接政府与公众，国内与国外的桥梁和纽带作用，推动和促进了中国环境保护事业的发展。</t>
    <phoneticPr fontId="2" type="noConversion"/>
  </si>
  <si>
    <t>环境保护</t>
    <phoneticPr fontId="2" type="noConversion"/>
  </si>
  <si>
    <t>中国福利彩票公益金</t>
    <phoneticPr fontId="2" type="noConversion"/>
  </si>
  <si>
    <t>http://www.cwl.gov.cn/fcgy/</t>
    <phoneticPr fontId="2" type="noConversion"/>
  </si>
  <si>
    <t>筹集彩票公益金，支持社会福利事业。</t>
    <phoneticPr fontId="2" type="noConversion"/>
  </si>
  <si>
    <t>http://www.gefwetland.com/</t>
    <phoneticPr fontId="2" type="noConversion"/>
  </si>
  <si>
    <t>湿地保护</t>
    <phoneticPr fontId="2" type="noConversion"/>
  </si>
  <si>
    <t>中国慧灵</t>
    <phoneticPr fontId="2" type="noConversion"/>
  </si>
  <si>
    <t>http://www.hlcn.org/</t>
    <phoneticPr fontId="2" type="noConversion"/>
  </si>
  <si>
    <t>成年智障人士</t>
    <phoneticPr fontId="2" type="noConversion"/>
  </si>
  <si>
    <t>主要为中国内地弱智弱能人士提供服务。经过十多年的发展，至今开设有幼稚园、学校、职业训练中心、托养中心和家庭服务，并在中国各地设有分会，为不同年龄、类别的智障弱能人士提供多元化的社区服务。</t>
    <phoneticPr fontId="2" type="noConversion"/>
  </si>
  <si>
    <t>世界资源研究所</t>
    <phoneticPr fontId="2" type="noConversion"/>
  </si>
  <si>
    <t>http://www.wri.org.cn/</t>
    <phoneticPr fontId="2" type="noConversion"/>
  </si>
  <si>
    <t>气候、能源、粮食、森林、水、可持续城市</t>
    <phoneticPr fontId="2" type="noConversion"/>
  </si>
  <si>
    <t>教育扶贫、生计扶贫、助学、弱势群体关怀、绿色环保、社区共建、公益人才培养</t>
    <phoneticPr fontId="2" type="noConversion"/>
  </si>
  <si>
    <t>上海有人公益基金会</t>
    <phoneticPr fontId="2" type="noConversion"/>
  </si>
  <si>
    <t>http://www.yrfoundation.org/</t>
  </si>
  <si>
    <t>有人基金会前身为一加一残障工作网络出品的《有人杂志》，业务范围为资助困难群体，资助扶贫济困项目，资助其他相关公益活动。目前将焦点从残障社群扩大到困难群体，从帮助者有人到受助者有人，完成从服务者到资助者的转型。开展的主要项目有“帮帮盲”基金；中国残障青年领袖训练营，中国残障发声月等。</t>
    <phoneticPr fontId="2" type="noConversion"/>
  </si>
  <si>
    <t>残障社群、困难群体</t>
    <phoneticPr fontId="2" type="noConversion"/>
  </si>
  <si>
    <t>北京共仁公益基金会</t>
    <phoneticPr fontId="2" type="noConversion"/>
  </si>
  <si>
    <t>资助贫困家庭生活；资助灾害救助及灾害重建公益项目；资助贫困儿童就学。</t>
    <phoneticPr fontId="2" type="noConversion"/>
  </si>
  <si>
    <t>武汉慈善总会童心童爱基金会</t>
    <phoneticPr fontId="2" type="noConversion"/>
  </si>
  <si>
    <t>开展儿童相关的助学、助孤、助医、赈灾及其他关爱儿童的慈善项目。基金倡导公益的日常化，不仅着眼于对困难儿童的帮扶，更注重对普通孩子的爱心教育。</t>
    <phoneticPr fontId="2" type="noConversion"/>
  </si>
  <si>
    <t>湖南乐创公益慈善发展中心</t>
    <phoneticPr fontId="2" type="noConversion"/>
  </si>
  <si>
    <t>http://chuangngo.org.cn/</t>
    <phoneticPr fontId="2" type="noConversion"/>
  </si>
  <si>
    <t>深圳市建辉慈善基金会</t>
    <phoneticPr fontId="2" type="noConversion"/>
  </si>
  <si>
    <t>http://www.jianhuicishan.org/index.php</t>
    <phoneticPr fontId="2" type="noConversion"/>
  </si>
  <si>
    <t>http://www.cango.org/</t>
    <phoneticPr fontId="2" type="noConversion"/>
  </si>
  <si>
    <t>北京合一绿色公益基金会</t>
    <phoneticPr fontId="2" type="noConversion"/>
  </si>
  <si>
    <t>福建省兴业证券慈善基金会</t>
    <phoneticPr fontId="2" type="noConversion"/>
  </si>
  <si>
    <t>http://www.xyzqcharity.com/</t>
    <phoneticPr fontId="2" type="noConversion"/>
  </si>
  <si>
    <t>深圳市郑卫宁慈善基金会</t>
    <phoneticPr fontId="2" type="noConversion"/>
  </si>
  <si>
    <t>http://www.zwncf.org/index.shtml</t>
  </si>
  <si>
    <t xml:space="preserve">郑卫宁慈善基金会致力于推动残障人士借助现代科技就业自养。主要包括宣传残障人士事业；开展扶贫济困活动和项目；资助有利于残障人士康复、教育、劳动就业、文化娱乐、精神生活、社会保障、社会服务和残疾预防等活动；奖励优秀残障人士及其社群；资助举办海内外残障人士及其机构的会展。
</t>
    <phoneticPr fontId="2" type="noConversion"/>
  </si>
  <si>
    <t>http://www.thjj.org/</t>
    <phoneticPr fontId="2" type="noConversion"/>
  </si>
  <si>
    <t>http://www.shuyuanchina.org/</t>
    <phoneticPr fontId="2" type="noConversion"/>
  </si>
  <si>
    <t>北京市书院中国文化发展基金会</t>
  </si>
  <si>
    <t>银杏基金会</t>
    <phoneticPr fontId="2" type="noConversion"/>
  </si>
  <si>
    <t>http://www.ginkgofoundation.org/</t>
    <phoneticPr fontId="2" type="noConversion"/>
  </si>
  <si>
    <t>英特尔基金会</t>
    <phoneticPr fontId="2" type="noConversion"/>
  </si>
  <si>
    <t>http://www.bqejjh.org.cn/</t>
    <phoneticPr fontId="2" type="noConversion"/>
  </si>
  <si>
    <t>白求恩公益基金会</t>
    <phoneticPr fontId="2" type="noConversion"/>
  </si>
  <si>
    <t>白求恩基金会在医疗健康领域构建公益慈善平台，广泛开展帮扶弱势群体的爱心公益项目。主要业务包括：针对患者提供药品、医疗器械、资金，进行直接援助的公益项目；通过线上及线下形式向基层大众及患者传播和普及医药卫生、健康教育与健康管理知识，组织专家学者进行医疗健康读物的编写出版、远程教育、义诊、查房等相关基层医院建设、医生和患者教育活动；组织医学专家对基层医院及医务人员进行专业指导和培训，为提高各学科医生的临床诊疗能力和知识水平而开展的线上线下各种专业学习、培训、教育等活动及项目；组织并支持国内医生参加国际及国内大型学术会议，开展国际学术交流活动等；资助支持各学科临床研究及科研的项目，包括医学大数据、询证医疗研究、智库建设等专项科研基金。</t>
    <phoneticPr fontId="2" type="noConversion"/>
  </si>
  <si>
    <t>台湾家扶基金会</t>
    <phoneticPr fontId="2" type="noConversion"/>
  </si>
  <si>
    <t>中华慈善总会巴迪社区发展基金</t>
    <phoneticPr fontId="2" type="noConversion"/>
  </si>
  <si>
    <t>http://www.chinacharityfederation.org/ProjectShow/19/75.html</t>
    <phoneticPr fontId="2" type="noConversion"/>
  </si>
  <si>
    <t>基金会关注农村养老和空巢问题。摸索出“妇老乡亲”养老模式，即由政府牵头，基金会资助指导和专业孵化机构管理，农村妇女组织、农村老人组织具体实施，整合农村资源并开展服务农村老人的养老模式。</t>
    <phoneticPr fontId="2" type="noConversion"/>
  </si>
  <si>
    <t>儿童助学、助孤、助医、赈灾，爱心教育</t>
    <phoneticPr fontId="2" type="noConversion"/>
  </si>
  <si>
    <t>贫困家庭、贫困儿童、灾害救助</t>
    <phoneticPr fontId="2" type="noConversion"/>
  </si>
  <si>
    <t>公益孵化</t>
    <phoneticPr fontId="2" type="noConversion"/>
  </si>
  <si>
    <t>个体行善者</t>
    <phoneticPr fontId="2" type="noConversion"/>
  </si>
  <si>
    <t>农村发展、环境保护、卫生健康、社会发展</t>
    <phoneticPr fontId="2" type="noConversion"/>
  </si>
  <si>
    <t>环境保护</t>
    <phoneticPr fontId="2" type="noConversion"/>
  </si>
  <si>
    <t>碳排放、环境保护</t>
    <phoneticPr fontId="2" type="noConversion"/>
  </si>
  <si>
    <t xml:space="preserve">中国绿色碳汇基金会是以增汇减排、应对气候变化为主要目标的全国性公募基金会，业务范围包括： 
(一)支持社会各界积极参与以应对气候变化为目的的植树造林、森林经营、荒漠化治理、能源林基地建设、湿地及生物多样性保护等活动；(二)支持营造各种以积累碳汇为目的的纪念林、森林管理、认种认养绿地等活动；  (三)支持加强森林和林地保护，减少不合理利用土地造成的碳排放；(四)支持各种以公益和增汇减排为目的的科学技术研究和教育培训；(五)支持碳汇计量、监测以及相关标准制定；根据捐资者意愿，将林业碳汇项目开发成国内交易的中国核证减排量(CCER)项目或在国际碳市场交易的核证减排量(CERs)项目；(六)宣传森林在应对气候变化中的功能和作用，提高公众保护生态环境和保护气候的意识；(七)支持有关林业应对气候变化公益事业的国内外合作与交流。 </t>
    <phoneticPr fontId="2" type="noConversion"/>
  </si>
  <si>
    <t>儿童、青年教育</t>
    <phoneticPr fontId="2" type="noConversion"/>
  </si>
  <si>
    <t>传统文化</t>
    <phoneticPr fontId="2" type="noConversion"/>
  </si>
  <si>
    <t>青年人才、社会创业家</t>
    <phoneticPr fontId="2" type="noConversion"/>
  </si>
  <si>
    <t>残障人群、康复教育、劳动就业</t>
    <phoneticPr fontId="2" type="noConversion"/>
  </si>
  <si>
    <t>医疗健康</t>
    <phoneticPr fontId="2" type="noConversion"/>
  </si>
  <si>
    <t>农村养老</t>
    <phoneticPr fontId="2" type="noConversion"/>
  </si>
  <si>
    <t>https://www.intel.com/content/www/us/en/corporate-responsibility/intel-foundation.html</t>
    <phoneticPr fontId="2" type="noConversion"/>
  </si>
  <si>
    <t>工科教育、灾后重建</t>
    <phoneticPr fontId="2" type="noConversion"/>
  </si>
  <si>
    <t>弱势少儿及家庭</t>
    <phoneticPr fontId="2" type="noConversion"/>
  </si>
  <si>
    <t>阿拉善SEE基金会（注册名为：北京市企业家环保基金会）</t>
    <phoneticPr fontId="2" type="noConversion"/>
  </si>
  <si>
    <t>万科公益基金会以“可持续社区”为目标，推动环境保护和社区发展。基金会在绿色环保、健康运动、古建筑保护、儿童疾病、扶贫助残、教育发展等方面，与中国80多个公益组织建立了紧密的合作关系，鼓励并组织志愿者、万科员工、业主以及社区团体共同参与公益项目，携手更多的利益相关方用爱心和温暖回馈社会。</t>
    <phoneticPr fontId="2" type="noConversion"/>
  </si>
  <si>
    <t>2011年4月，巴迪基金会与中华慈善总会合作建立中华慈善总会巴迪社区发展基金。该基金旨在建构农村基层和谐社区，推动农村基层扶贫、教育、环境建设等事业的发展。其运作形式主要是通过与基层社会组织和政府部门的合作，对农村基层社区的妇女和青少年进行能力建设培训，释放个人和机构的潜能来推动农村基层社会发展。</t>
    <phoneticPr fontId="2" type="noConversion"/>
  </si>
  <si>
    <t>中国社会福利基金会是由民政部登记和主管的全国性公募基金会，致力于提高社会困境群体的社会福利水平，开展助孤、助残、助学、助困、助老服务、大病救助、社区发展、救灾救援、行业支持、公益文化宣传等方面的公益项目和公益活动，培育了免费午餐基金、芒果V基金、童享工程、暖心工程、授渔计划、暖流计划、919大病救助工程、梧桐成长计划等一批在社会上拥有一定知名度和影响力的项目。</t>
    <phoneticPr fontId="2" type="noConversion"/>
  </si>
  <si>
    <t>广东省唯品会慈善基金会（ 唯品会365爱心基金）</t>
    <phoneticPr fontId="2" type="noConversion"/>
  </si>
  <si>
    <t>唯品会365爱心基金主要针对社会弱势群体：失学儿童、贫困重疾、孤寡老人以及支援灾区重建和物资援助等，为有需要的人提供必须的可持续发展的救助类公益项目，弘扬企业社会责任感，引导公众关注社会慈善事业, 提高公众慈善意识。</t>
    <phoneticPr fontId="2" type="noConversion"/>
  </si>
  <si>
    <t xml:space="preserve">壹基金致力于搭建专业透明的壹基金公益平台，专注于灾害救助、儿童关怀与发展、公益支持与创新。 </t>
    <phoneticPr fontId="2" type="noConversion"/>
  </si>
  <si>
    <t>中国儿基会的宗旨是：抚育、培养、教育儿童少年，辅助国家发展儿童少年教育福利事业。春蕾计划、安康计划、儿童快乐家园、HELLO小孩是中国儿基会培育出的四大公益品牌。</t>
    <phoneticPr fontId="2" type="noConversion"/>
  </si>
  <si>
    <t>爱佑慈善基金会爱佑关注儿童医疗、儿童福利和公益创投。爱佑儿童医疗项目矩阵倾力于孤贫儿童的医疗救助，开展的项目包括“爱佑童心”——孤贫先天性心脏病患儿手术治疗项目、“爱佑天使”——孤贫血液病及肿瘤患儿医疗救助项目、“爱佑和康”——残障儿童康复项目和“爱佑晨星”——孤贫儿童多病种医疗救助项目。爱佑儿童福利项目矩阵包括“爱佑新生”—— 病患孤儿养护项目和“爱佑安生”——困境儿童救助与保护项目。爱佑公益创投项目矩阵包括“爱佑益 +”——多维度公益资助项目和“赋能社”——公益人才能力建设项目。</t>
    <phoneticPr fontId="2" type="noConversion"/>
  </si>
  <si>
    <t>基金会主要推动农村发展，改善农民生活，促进城乡和谐。通过基金会的帮助, 能够让贫困的农民舒展自己的潜能, 更好地掌握人生。主要关注领域：建桥修路、水利建设、农民合作组织、能力建设、教育、文化等</t>
    <phoneticPr fontId="2" type="noConversion"/>
  </si>
  <si>
    <t>中华少年儿童慈善救助基金会为全国性公募基金会，业务主管单位是民政部。基金会救助的对象:主要是社会上无人监管抚养的孤儿（包括艾滋病致孤儿童）、流浪儿童、辍学学生、问题少年和其他有特殊困难的少年儿童。我们将通过创办“博爱儿童新村”、少儿“慈善服务之家”、“就业发展桥梁”、“自强奋进奖”以及 “慈善救助通道”等形式，对他们实施“生存救助”、“医疗救助”、“心理救助”、“技能救助”、“成长救助”等。</t>
    <phoneticPr fontId="2" type="noConversion"/>
  </si>
  <si>
    <t>生计、教育和环境、外来务工群体、残障人群、城中村流动儿童</t>
    <phoneticPr fontId="2" type="noConversion"/>
  </si>
  <si>
    <t>儿基会坚持以“助困境儿童健康成长”为使命，以“集合爱心•慈幼济婴”为理念。成立以来，通过“慈幼共创•助医项目”、“慈幼共创•助养项目”、“慈幼共创•教育项目”和“公益创投”四大项目，惠及了儿童，服务涵盖先心病手术救助、手足伤残手术救助、散居孤儿帮扶、儿童福利机构援助、留守儿童关爱、特殊儿童康复、低收入家庭儿童成长关怀、“男生女生”儿童成长教育等9个子项目。</t>
    <phoneticPr fontId="2" type="noConversion"/>
  </si>
  <si>
    <t>正荣公益基金会关注城市社区营造、公益行业推动、城市文化创新三大领域，主要项目有：你好社区--城市社区营造项目、禾平台--社区基金会支持项目、隐秘王国--流浪猫救助项目、早安市集--城市文化创新项目、故乡农园--乡村社区营造项目、正荣微公益--公益创新项目、正荣专项救灾基金等，并联合发起了“桥畔计划”。</t>
    <phoneticPr fontId="2" type="noConversion"/>
  </si>
  <si>
    <t>联劝项目资助分为统筹资助与专项资助（公益合作），统筹资助通过资金支持的方式支持伙伴发展，联劝共有三个统筹资助计划，U积木计划聚焦儿童领域民间公益机构与项目，U悠计划聚焦助老领域民间公益机构与项目，U泉聚焦民间公益机构筹款传播与合作发展。专项资助通过公募支持、平台支持、公益咨询与资源对接等方式支持伙伴发展。覆盖社区建设、困境儿童关爱、公益行业支持、社会福利、贫困助学（教育）、社会救助（医疗健康）、济困（精准扶贫）、助老、助残、社工服务、救灾减灾11个领域。</t>
    <phoneticPr fontId="2" type="noConversion"/>
  </si>
  <si>
    <t>禾趣计划是北京农禾之家咨询服务中心发起的面向8-14岁乡村儿童开展的为期10天集中的社区教育服务活动，以乡村自然、历史、文化、艺术、美育、游戏、表演、联欢等形式，启发和陪伴乡村儿童，探索发现乡村之美,从而使乡村儿童认同并热爱家乡与乡村。活动设计注重自我表达、团队协作、小组激励、社区融合和村庄动员，为儿童播下参与、合作、实践的种子。同时，通过儿童活动联动家庭、社区、乡村，以“小手拉大手”撬动乡村社区自生资源、活化乡村关系网络。</t>
    <phoneticPr fontId="2" type="noConversion"/>
  </si>
  <si>
    <t>歌路营聚焦于农村寄宿留守儿童的成长教育问题，用信息化等多元手段，通过为寄宿留守儿童提供睡前故事、音乐、心理、学科等专业教育内容/产品，以及为师资（志愿者）提供专业的培训，补充农村寄宿制学校教育空白，提升教育质量，增强弱势学生群体享受优质教育机会。实施的项目：新一千零一夜农村寄宿留守儿童睡前故事、校园综合干预计划、农村优秀寄宿学校研究。</t>
    <phoneticPr fontId="2" type="noConversion"/>
  </si>
  <si>
    <t>中国妇基会着眼于妇女群众最关心、最直接、最现实的利益问题，在围绕妇女扶贫、妇女健康、女性创业等方面，实施了一系列公益慈善项目，取得了明显的社会成效，组织实施了“母亲小额循环”、“母亲健康快车”、“母亲水窖”、 “贫困英模母亲资助计划”、“母亲邮包”等项目。</t>
    <phoneticPr fontId="2" type="noConversion"/>
  </si>
  <si>
    <t>主要工作领域灾害紧急援助、安全饮用水、卫生知识传播、扶贫济困、山区助学、生态环保等公益项目，致力于协助改善城乡弱势群体生活窘境和农村社区生态状况，在农村社区及山区小学开展基础设施援建，设立学校奖学金、 组织跨区域文化交流等。主要项目有“丹姿甘霖计划”、“丹姿百善计划”等。</t>
    <phoneticPr fontId="2" type="noConversion"/>
  </si>
  <si>
    <t>联结用户与爱心企业，再联合资助NGO团队开展项目。主要支持领域：社区服务、卫生医疗、扶贫赈灾、助老助残、绿色环保、教育助学，暂不支持：个人疾病救助、贫困个人生活救助等。</t>
    <phoneticPr fontId="2" type="noConversion"/>
  </si>
  <si>
    <t>北京共济公益基金会是依法在北京市民政局注册登记，主要工作方向：“公益助学”、“公益助老”、“弘扬传统文化”、“青少年素质培养”、“困难群体就业帮扶”等。</t>
    <phoneticPr fontId="2" type="noConversion"/>
  </si>
  <si>
    <t>北京圣商慈善基金会由圣商集团发起并于2017年4月注册成立，主要在贫困学生就学、贫困家庭改善生活、贫困患者医疗救助等方面开展公益慈善项目。</t>
    <phoneticPr fontId="2" type="noConversion"/>
  </si>
  <si>
    <t>由深圳市民政局主管，是一家致力于推动社会公益事业创新发展的基金会，主要工作方向创投支持体系、项目能力建设、公益资源对接、专项基金服务、慈善信托管理。资助的项目有：“一路童行”上学无忧-山区儿童交通费补贴计划；“拾点公益”项目服务平台-为优秀的公益慈善项目寻找社会资源支持。</t>
    <phoneticPr fontId="2" type="noConversion"/>
  </si>
  <si>
    <t xml:space="preserve">香港小母牛赋能中国农村贫苦家庭，通过家畜管理、合作社建设、农产品开发等培训帮助他们实现可持续生计。 </t>
    <phoneticPr fontId="2" type="noConversion"/>
  </si>
  <si>
    <t>资助贫困地区学生改善生活及学习环境，帮助残障人士就业，帮扶社区贫困家庭改善生活条件 。</t>
    <phoneticPr fontId="2" type="noConversion"/>
  </si>
  <si>
    <t>深圳市一个地球自然基金会是注册在深圳的非公募基金会，其宗旨是通过保护生物多样性、降低生态足迹、确保自然资源的可持续利用，从而创造人类与自然和谐相处的美好未来。业务领域涉及： 资助并开展珍稀野生动植物保护；森林、淡水和湿地及海洋等关键生态系统的环境修复和保护；公众环境教育、公众参与、可持续消费相关工作；低碳减排、应对气候变化工作； 推动企业在珍稀野生动植物保护、关键生态系统保保护和修复、气候与能源等相关领域开展可持续的商业活动； 资助及开展生态文明和环境保护领域政策研究等。</t>
    <phoneticPr fontId="2" type="noConversion"/>
  </si>
  <si>
    <t>由著名记者王克勤联合中华社会救助基金会共同发起的“大爱清尘·寻救尘肺病农民兄弟大行动”，是专项救助中国600万尘肺病农民，并致力于推动预防和最终消除尘肺病的公益基金。</t>
    <phoneticPr fontId="2" type="noConversion"/>
  </si>
  <si>
    <t>社区伙伴是一个在中国境内服务的社区发展机构，主要工作包括: 保护生态环境、推动生态农业、传承和创新乡土文化、反思不可持续的发展模式、学习和实践可持续的生活。主要项目有大自然的智慧：反思人与大自然之间相互依存的关系；生态农耕：推动社区认识和实践生态农耕；社区经济：探索以社区关系爲本的社区经济模式；传统知识学习与创新：鼓励社区对传统知识的传承和创新；
可持续生活网络：促进可持续生活理念的学习及生活实践。</t>
    <phoneticPr fontId="2" type="noConversion"/>
  </si>
  <si>
    <t>联合国开发计划署GEF项目</t>
    <phoneticPr fontId="2" type="noConversion"/>
  </si>
  <si>
    <t>“加强中国湿地保护地体系，保护生物多样性”规划型项目（简称“GEF中国湿地保护体系项目”）旨在提高整个湿地保护地系统的管理有效性和可持续性。</t>
    <phoneticPr fontId="2" type="noConversion"/>
  </si>
  <si>
    <t>机构主要的工作方向是 气候：保护人类社会和自然生态系统免受温室气体排放的危害，加速全球低碳经济转型，从而为民众创造机遇；能源：在全球推广清洁、廉价的电力系统，实现社会和经济的可持续发展；粮食：减少粮食生产对环境的影响，增加经济机遇，到2050年为全世界96亿人口提供可持续的粮食保障；森林：减少森林流失并恢复退化、毁林土地的生产力，从而减少贫困、提高粮食安全、保护生物多样性、遏制气候变化；水：通过测绘，减少全球水风险，确保未来用水安全；可持续城市：制定并推广环境、社会、经济方面均可持续的城市和交通解决方案，提升城市居民的生活质量。</t>
    <phoneticPr fontId="2" type="noConversion"/>
  </si>
  <si>
    <t>http://www.wh-charity.com/fv.html?id=d9c97fe0-3267-4780-a3a7-f7a8a25caa8e&amp;URLparamName=童心童爱慈善关爱基金</t>
    <phoneticPr fontId="2" type="noConversion"/>
  </si>
  <si>
    <t>湖南乐创公益慈善发展中心定位为一家支持NGO的NGO，致力于公益孵化、能力建设、政府评估、课题研究等领域，链接政府、基金会、企业和媒体等社会资源，专注初创期、成熟期社会组织生存发展的需求，实现社会资源和公益需求的高效对接。</t>
    <phoneticPr fontId="2" type="noConversion"/>
  </si>
  <si>
    <t>建辉基金会的使命是感召社会大众参与，通过支持困境中的个体行善者，激发并增进大众行善意识与行为。具体做法是为个体行善者建档，提供生活补贴、个案支持、基础保险，为家庭提供行善解决方案、建立DAF基金，孵化支持行善者的社会服务机构。</t>
    <phoneticPr fontId="2" type="noConversion"/>
  </si>
  <si>
    <t xml:space="preserve">由商务部主管的全国性非营利社团法人主要项目（一）农村和社区发展：农业发展/ 粮食安全、水产畜牧养殖、实用技术培训、综合社区发展、职业技能培训、创业培训、下岗再就业培训、小额信贷、人畜饮水、文化保护、基础教育；（二）环境保护：应对气候变化、植树防沙、可再生能源利用、自然区保护、排污权交易；（三）健康与卫生：艾滋病防治宣传、农村基础医疗、卫生服务；（四）社会性别与发展：社会性别宣传、妇女参与社区发展、妇女领导能力开发、妇女权益保护、妇女参政议政；（五）公民社会成长：基层民间组织能力建设、企业社会责任、人权保护、政策研究和倡导；（六）志愿服务：国内外志愿者交流，社区志愿服务 </t>
    <phoneticPr fontId="2" type="noConversion"/>
  </si>
  <si>
    <t>北京合一绿色公益基金会是国内专业从事民间环保公益组织培育和支持的非营利机构，基金会通过资金资助、培训指导、导师陪伴、信息平台等多种工具和手段有效支持环境保护相关的民间组织及行动者，并开展相关行业案例和理论研究。</t>
    <phoneticPr fontId="2" type="noConversion"/>
  </si>
  <si>
    <t>兴业证券慈善基金会主要投入“兴视野—教育创新伙伴计划”、“兴未来—社区儿童发展计划”、“兴青年—社会责任培力计划”三个公益项目。通过为中小学引入创新、多元的教育与培训资源，促进学生全面、综合成长；同时支持社区内提供教育资源和社工服务的公益组织，开展有利于儿童心智的公益项目；此外，还在高校设立奖学金，资助大学生开展公益实践，增强青年学子的社会责任感。</t>
    <phoneticPr fontId="2" type="noConversion"/>
  </si>
  <si>
    <t>基金会通过开展公益书院、公益讲堂项目，为钟爱传统文化之人提供学习机会；通过传承人资助项目，挽救濒临灭绝的传统手工艺，促进文化产业发展；通过雅乐资助项目，帮助古老的雅乐文明得以复兴。</t>
    <phoneticPr fontId="2" type="noConversion"/>
  </si>
  <si>
    <t xml:space="preserve">基金会寻找、连结和激发具有社会创业家精神的青年行动者，与他们一起，解决社会问题，产生联合影响力。项目包括：银杏伙伴成长计划，找到并支持“社会创业家”，协助他们联接、协同合作，创造新的价值。青年圆桌计划，面向初创期（1-3年）社会创新机构的公益项目，通过小额资助，深度对话，同伴互动等方式来共同面对机构发展所遇到的挑战。沙砾计划，为青年人才提供为期一年的培训与实践机会，让关注社会、愿意发现自己、敢于行动的大学生深入到公益组织和互联网创新领域。 
</t>
    <phoneticPr fontId="2" type="noConversion"/>
  </si>
  <si>
    <t xml:space="preserve">英特尔基金会致力于通过英特尔员工的参与，赋能社区。具体领域有推广科学、技术、工程、数学等科目的教育、有技术的志愿者工作、员工参与、灾后重建。
</t>
    <phoneticPr fontId="2" type="noConversion"/>
  </si>
  <si>
    <t>台湾民营的国际性非营利组织，主要帮助对象为18岁以下弱势儿少以及其家庭，“经济扶助”及“儿童保护”是基金会两大服务主轴。</t>
    <phoneticPr fontId="2" type="noConversion"/>
  </si>
  <si>
    <t>http://www.see.org.cn/Foundation</t>
    <phoneticPr fontId="2" type="noConversion"/>
  </si>
  <si>
    <t>主要工作城市（注：是机构主要工作城市，非此领域工作城市）</t>
    <phoneticPr fontId="2" type="noConversion"/>
  </si>
  <si>
    <t>直接服务对象（注：是机构直接服务对象，非此领域直接服务对象）</t>
    <phoneticPr fontId="2" type="noConversion"/>
  </si>
  <si>
    <t>农村社区发展项目的具体领域（注：是机构主要工作城市，非此领域工作城市）</t>
    <phoneticPr fontId="2" type="noConversion"/>
  </si>
  <si>
    <t>名录说明</t>
    <phoneticPr fontId="2" type="noConversion"/>
  </si>
  <si>
    <t>序号（排名不分先后）</t>
    <phoneticPr fontId="2" type="noConversion"/>
  </si>
  <si>
    <t>2、本次调研的时间是2019年1月17日-2月12日。</t>
    <phoneticPr fontId="2" type="noConversion"/>
  </si>
  <si>
    <t>6、 本名录由18张子表组成：</t>
    <phoneticPr fontId="2" type="noConversion"/>
  </si>
  <si>
    <t>5、本名录出品单位是“活力乡村”中国乡村发展合作网络。该网络是面向中国从事乡村发展的基金会交流与合作的平台，由招商局慈善基金会、中国扶贫基金会、福建林文镜慈善基金会、万科公益基金会、福建恒申慈善基金会于2018年5月联合发起。“活力乡村”希望促进涉农基金会就农村发展的问题和解决方案展开深入探讨，并在条件成熟时展开合作，从而长期贡献于激发乡村发展活力。</t>
    <phoneticPr fontId="2" type="noConversion"/>
  </si>
  <si>
    <t>1、 本名录是《农村社区发展领域社会组织及资助者名录》，目的是为了更好地对接支持农村发展领域的资助者与农村发展领域的社会组织。</t>
    <phoneticPr fontId="2" type="noConversion"/>
  </si>
  <si>
    <t>3、本次名录调研范围：
社会组织的范围：以提升村民意识、带动村民参与为主要手法的社会组织，业务领域不限，包括生计、儿童、青年、妇女、老人、健康、环保、治理等多种议题。本次调研不包括的范围是：在幼儿园、学校、医院内开展项目的社会组织；一对一救助机构（助学、扶贫、医疗类）；村民小组也暂不列入名录中。
资助者范围：过去三年资助过农村社区发展领域的资助者。</t>
    <phoneticPr fontId="2" type="noConversion"/>
  </si>
  <si>
    <t>4、本次调研特别感谢填写问卷的社会组织，以及帮助推广的资助者、平台机构。</t>
    <phoneticPr fontId="2" type="noConversion"/>
  </si>
  <si>
    <t>表十八：从事其他领域的8家社会组织列表。</t>
    <phoneticPr fontId="2" type="noConversion"/>
  </si>
  <si>
    <t>福建</t>
    <phoneticPr fontId="2" type="noConversion"/>
  </si>
  <si>
    <t>传统农业发展（包括种植业、养殖业等）; 本地特色产业（包括旅游业、本土特色产品开发等）; 合作社建设（包括合作社能力建设、产业扶持等）; 金融贷款（包括金融培训、农村信贷等）; 社会人伦（包括老年人关爱、妇女关爱、残疾人关爱、留守儿童关爱等）; 身体健康（包括身体健康、卫生、营养、体育运动等）; 科学和技术 （包括农业新品种引进与开发、农业技术迭代进步、有机生态生物动力耕作方法等）; 减防灾（灾害管理、灾害预防等）; 自组织治理 （包括以村民为主的各类自组织成立、运营、维持等）</t>
    <phoneticPr fontId="2" type="noConversion"/>
  </si>
  <si>
    <t>2</t>
  </si>
  <si>
    <t>表三：从事传统农业发展的56家社会组织列表。（以下表格均由资助者圆桌论坛工作人员从总表中筛选所得。）</t>
    <phoneticPr fontId="2" type="noConversion"/>
  </si>
  <si>
    <t>表四：从事本地特色产业的57家社会组织列表。</t>
    <phoneticPr fontId="2" type="noConversion"/>
  </si>
  <si>
    <t>表五：从事农产品电商的34家社会组织列表。</t>
    <phoneticPr fontId="2" type="noConversion"/>
  </si>
  <si>
    <t>表六：从事合作社建设的61家社会组织列表。</t>
    <phoneticPr fontId="2" type="noConversion"/>
  </si>
  <si>
    <t>表七：从事金融贷款的13家社会组织列表。</t>
    <phoneticPr fontId="2" type="noConversion"/>
  </si>
  <si>
    <t>表八：从事农业产业链的18家社会组织列表。</t>
    <phoneticPr fontId="2" type="noConversion"/>
  </si>
  <si>
    <t>表九：从事社会人论的130家社会组织列表。</t>
    <phoneticPr fontId="2" type="noConversion"/>
  </si>
  <si>
    <t>表十：从事身体健康的62家社会组织列表。</t>
    <phoneticPr fontId="2" type="noConversion"/>
  </si>
  <si>
    <t>表十一：从事心理健康的64家社会组织列表。</t>
    <phoneticPr fontId="2" type="noConversion"/>
  </si>
  <si>
    <t>表十二：从事科学和技术的30家社会组织列表。</t>
    <phoneticPr fontId="2" type="noConversion"/>
  </si>
  <si>
    <t>表十三：从事减防灾的36家社会组织列表。</t>
    <phoneticPr fontId="2" type="noConversion"/>
  </si>
  <si>
    <t>表十四：从事自然教育的82家社会组织列表。</t>
    <phoneticPr fontId="2" type="noConversion"/>
  </si>
  <si>
    <t>表十五：从事文化保护和传承的81家社会组织列表。</t>
    <phoneticPr fontId="2" type="noConversion"/>
  </si>
  <si>
    <t>表十六：从事自组织治理的79家社会组织列表。</t>
    <phoneticPr fontId="2" type="noConversion"/>
  </si>
  <si>
    <t>表十七：从事教育的62家社会组织列表。</t>
    <phoneticPr fontId="2" type="noConversion"/>
  </si>
  <si>
    <t>表二：过去三年资助农村社区发展资助者名录（共102家）。资助者名字来自问卷调查中社会组织的填写；机构网址、资助方向/项目、关键词由资助者圆桌论坛工作人员通过互联网查阅整理所得。</t>
    <phoneticPr fontId="2" type="noConversion"/>
  </si>
  <si>
    <t>表一：参与问卷调查的172家社会组织详细资料。内容来自于社会组织的填写反馈。</t>
    <phoneticPr fontId="2" type="noConversion"/>
  </si>
  <si>
    <t>Lilin</t>
    <phoneticPr fontId="2" type="noConversion"/>
  </si>
  <si>
    <t>592995309@qq.com</t>
    <phoneticPr fontId="2" type="noConversion"/>
  </si>
  <si>
    <t>840692251@qq.com</t>
    <phoneticPr fontId="2" type="noConversion"/>
  </si>
  <si>
    <t>119059263@qq.com</t>
    <phoneticPr fontId="2" type="noConversion"/>
  </si>
  <si>
    <t>gaoxiangjun33@163.com</t>
    <phoneticPr fontId="2" type="noConversion"/>
  </si>
  <si>
    <t>蒋俊杰</t>
    <phoneticPr fontId="2" type="noConversion"/>
  </si>
  <si>
    <t>410791597@qq.com</t>
    <phoneticPr fontId="2" type="noConversion"/>
  </si>
  <si>
    <t>330740627@qq.com</t>
    <phoneticPr fontId="2" type="noConversion"/>
  </si>
  <si>
    <t>7、符合名录范围且暂时不在其中的社会组织、资助者均可与我们联系，及时更新名录。当前名录中的错误和疏漏也请各位指正。联系人：李志艳，邮箱：zhiyan@cdr4impact.org
本次问卷调查收集中存在同一家社会组织的多位员工填写的现象，我们做了筛除，同一家社会组织只保留了一份信息，请知悉。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</si>
</sst>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Calibri"/>
    </font>
    <font>
      <b/>
      <sz val="11"/>
      <color rgb="FF000000"/>
      <name val="Calibri"/>
      <family val="2"/>
    </font>
    <font>
      <sz val="9"/>
      <name val="宋体"/>
      <family val="3"/>
      <charset val="134"/>
    </font>
    <font>
      <sz val="11"/>
      <color rgb="FF000000"/>
      <name val="宋体"/>
      <family val="3"/>
      <charset val="134"/>
    </font>
    <font>
      <b/>
      <sz val="11"/>
      <color rgb="FF000000"/>
      <name val="微软雅黑"/>
      <family val="2"/>
      <charset val="134"/>
    </font>
    <font>
      <sz val="11"/>
      <color rgb="FF000000"/>
      <name val="微软雅黑"/>
      <family val="2"/>
      <charset val="134"/>
    </font>
    <font>
      <sz val="11"/>
      <color rgb="FF000000"/>
      <name val="Calibri"/>
      <family val="2"/>
    </font>
    <font>
      <sz val="11"/>
      <color rgb="FF000000"/>
      <name val="Calibri"/>
      <family val="2"/>
      <charset val="134"/>
    </font>
    <font>
      <b/>
      <sz val="18"/>
      <color rgb="FF000000"/>
      <name val="黑体"/>
      <family val="3"/>
      <charset val="134"/>
    </font>
    <font>
      <b/>
      <sz val="11"/>
      <color rgb="FF000000"/>
      <name val="黑体"/>
      <family val="3"/>
      <charset val="134"/>
    </font>
    <font>
      <sz val="11"/>
      <color rgb="FF000000"/>
      <name val="黑体"/>
      <family val="3"/>
      <charset val="134"/>
    </font>
    <font>
      <sz val="9"/>
      <name val="Arial"/>
      <family val="2"/>
    </font>
    <font>
      <u/>
      <sz val="11"/>
      <color theme="10"/>
      <name val="Calibri"/>
      <family val="2"/>
    </font>
    <font>
      <u/>
      <sz val="11"/>
      <color theme="10"/>
      <name val="黑体"/>
      <family val="3"/>
      <charset val="134"/>
    </font>
    <font>
      <sz val="11"/>
      <color rgb="FF585858"/>
      <name val="黑体"/>
      <family val="3"/>
      <charset val="134"/>
    </font>
    <font>
      <sz val="9"/>
      <color rgb="FF444444"/>
      <name val="黑体"/>
      <family val="3"/>
      <charset val="134"/>
    </font>
    <font>
      <b/>
      <sz val="12"/>
      <color rgb="FF666666"/>
      <name val="黑体"/>
      <family val="3"/>
      <charset val="134"/>
    </font>
    <font>
      <sz val="11"/>
      <color rgb="FF333333"/>
      <name val="黑体"/>
      <family val="3"/>
      <charset val="134"/>
    </font>
    <font>
      <sz val="11"/>
      <color rgb="FF5A5A5A"/>
      <name val="黑体"/>
      <family val="3"/>
      <charset val="134"/>
    </font>
    <font>
      <sz val="11"/>
      <color rgb="FF666666"/>
      <name val="黑体"/>
      <family val="3"/>
      <charset val="134"/>
    </font>
    <font>
      <sz val="11"/>
      <color rgb="FF5E5E5E"/>
      <name val="黑体"/>
      <family val="3"/>
      <charset val="134"/>
    </font>
    <font>
      <sz val="12"/>
      <color rgb="FF000000"/>
      <name val="黑体"/>
      <family val="3"/>
      <charset val="134"/>
    </font>
    <font>
      <b/>
      <sz val="12"/>
      <name val="黑体"/>
      <family val="3"/>
      <charset val="134"/>
    </font>
    <font>
      <b/>
      <sz val="16"/>
      <color rgb="FF000000"/>
      <name val="黑体"/>
      <family val="3"/>
      <charset val="134"/>
    </font>
  </fonts>
  <fills count="4">
    <fill>
      <patternFill patternType="none"/>
    </fill>
    <fill>
      <patternFill patternType="gray125"/>
    </fill>
    <fill>
      <patternFill patternType="solid">
        <fgColor rgb="FFF5F5F5"/>
        <bgColor rgb="FF000000"/>
      </patternFill>
    </fill>
    <fill>
      <patternFill patternType="solid">
        <fgColor theme="7" tint="0.79998168889431442"/>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6" fillId="0" borderId="0"/>
    <xf numFmtId="0" fontId="12" fillId="0" borderId="0" applyNumberFormat="0" applyFill="0" applyBorder="0" applyAlignment="0" applyProtection="0"/>
  </cellStyleXfs>
  <cellXfs count="68">
    <xf numFmtId="0" fontId="0" fillId="0" borderId="0" xfId="0"/>
    <xf numFmtId="0" fontId="1" fillId="2" borderId="0" xfId="0" applyFont="1" applyFill="1" applyAlignment="1">
      <alignment wrapText="1"/>
    </xf>
    <xf numFmtId="0" fontId="0" fillId="0" borderId="0" xfId="0" applyAlignment="1">
      <alignment wrapText="1"/>
    </xf>
    <xf numFmtId="49" fontId="0" fillId="0" borderId="0" xfId="0" applyNumberFormat="1" applyAlignment="1">
      <alignment wrapText="1"/>
    </xf>
    <xf numFmtId="0" fontId="4" fillId="2" borderId="0" xfId="0" applyFont="1" applyFill="1" applyAlignment="1">
      <alignment wrapText="1"/>
    </xf>
    <xf numFmtId="49" fontId="6" fillId="0" borderId="0" xfId="0" applyNumberFormat="1" applyFont="1" applyAlignment="1">
      <alignment wrapText="1"/>
    </xf>
    <xf numFmtId="49" fontId="5" fillId="0" borderId="0" xfId="0" applyNumberFormat="1" applyFont="1" applyAlignment="1">
      <alignment wrapText="1"/>
    </xf>
    <xf numFmtId="49" fontId="6" fillId="0" borderId="0" xfId="1" applyNumberFormat="1"/>
    <xf numFmtId="49" fontId="7" fillId="0" borderId="0" xfId="0" applyNumberFormat="1" applyFont="1" applyAlignment="1">
      <alignment wrapText="1"/>
    </xf>
    <xf numFmtId="49" fontId="0" fillId="0" borderId="0" xfId="0" applyNumberFormat="1" applyAlignment="1">
      <alignment horizontal="center" wrapText="1"/>
    </xf>
    <xf numFmtId="0" fontId="0" fillId="0" borderId="0" xfId="0" applyAlignment="1">
      <alignment horizontal="center" wrapText="1"/>
    </xf>
    <xf numFmtId="49" fontId="6" fillId="0" borderId="1" xfId="0" applyNumberFormat="1" applyFont="1" applyBorder="1" applyAlignment="1">
      <alignment wrapText="1"/>
    </xf>
    <xf numFmtId="0" fontId="9" fillId="2" borderId="1" xfId="0" applyFont="1" applyFill="1" applyBorder="1" applyAlignment="1">
      <alignment horizontal="center" wrapText="1"/>
    </xf>
    <xf numFmtId="0" fontId="9" fillId="2" borderId="1" xfId="1" applyFont="1" applyFill="1" applyBorder="1" applyAlignment="1">
      <alignment horizontal="center"/>
    </xf>
    <xf numFmtId="49" fontId="10" fillId="0" borderId="1" xfId="0" applyNumberFormat="1" applyFont="1" applyBorder="1" applyAlignment="1">
      <alignment horizontal="center" wrapText="1"/>
    </xf>
    <xf numFmtId="49" fontId="10" fillId="0" borderId="1" xfId="0" applyNumberFormat="1" applyFont="1" applyBorder="1" applyAlignment="1">
      <alignment wrapText="1"/>
    </xf>
    <xf numFmtId="49" fontId="10" fillId="0" borderId="1" xfId="1" applyNumberFormat="1" applyFont="1" applyBorder="1"/>
    <xf numFmtId="49" fontId="10" fillId="0" borderId="1" xfId="1" applyNumberFormat="1" applyFont="1" applyBorder="1" applyAlignment="1"/>
    <xf numFmtId="0" fontId="10" fillId="0" borderId="1" xfId="0" applyFont="1" applyBorder="1" applyAlignment="1">
      <alignment wrapText="1"/>
    </xf>
    <xf numFmtId="49" fontId="10" fillId="0" borderId="0" xfId="0" applyNumberFormat="1" applyFont="1" applyBorder="1" applyAlignment="1">
      <alignment wrapText="1"/>
    </xf>
    <xf numFmtId="0" fontId="10" fillId="0" borderId="0" xfId="0" applyFont="1" applyBorder="1" applyAlignment="1">
      <alignment wrapText="1"/>
    </xf>
    <xf numFmtId="0" fontId="9" fillId="2" borderId="1" xfId="0" applyFont="1" applyFill="1" applyBorder="1" applyAlignment="1">
      <alignment wrapText="1"/>
    </xf>
    <xf numFmtId="0" fontId="9" fillId="2" borderId="0" xfId="0" applyFont="1" applyFill="1" applyBorder="1" applyAlignment="1">
      <alignment wrapText="1"/>
    </xf>
    <xf numFmtId="0" fontId="9" fillId="3" borderId="1" xfId="0" applyFont="1" applyFill="1" applyBorder="1" applyAlignment="1">
      <alignment horizontal="left" wrapText="1"/>
    </xf>
    <xf numFmtId="0" fontId="9" fillId="3" borderId="1" xfId="1" applyFont="1" applyFill="1" applyBorder="1" applyAlignment="1">
      <alignment horizontal="left"/>
    </xf>
    <xf numFmtId="0" fontId="0" fillId="0" borderId="0" xfId="0" applyAlignment="1">
      <alignment horizontal="left" wrapText="1"/>
    </xf>
    <xf numFmtId="0" fontId="0" fillId="0" borderId="0" xfId="0" applyAlignment="1">
      <alignment horizontal="center"/>
    </xf>
    <xf numFmtId="0" fontId="13" fillId="0" borderId="1" xfId="2" applyFont="1" applyBorder="1" applyAlignment="1">
      <alignment wrapText="1"/>
    </xf>
    <xf numFmtId="0" fontId="14" fillId="0" borderId="1" xfId="0" applyFont="1" applyBorder="1"/>
    <xf numFmtId="0" fontId="15" fillId="0" borderId="1" xfId="0" applyFont="1" applyBorder="1"/>
    <xf numFmtId="0" fontId="16" fillId="0" borderId="1" xfId="0" applyFont="1" applyBorder="1" applyAlignment="1">
      <alignment horizontal="left" vertical="center" wrapText="1"/>
    </xf>
    <xf numFmtId="0" fontId="17" fillId="0" borderId="1" xfId="0" applyFont="1" applyBorder="1" applyAlignment="1">
      <alignment wrapText="1"/>
    </xf>
    <xf numFmtId="0" fontId="18" fillId="0" borderId="1" xfId="0" applyFont="1" applyBorder="1" applyAlignment="1">
      <alignment wrapText="1"/>
    </xf>
    <xf numFmtId="0" fontId="17" fillId="0" borderId="1" xfId="0" applyFont="1" applyBorder="1" applyAlignment="1">
      <alignment vertical="center" wrapText="1"/>
    </xf>
    <xf numFmtId="0" fontId="19" fillId="0" borderId="1" xfId="0" applyFont="1" applyBorder="1" applyAlignment="1">
      <alignment wrapText="1"/>
    </xf>
    <xf numFmtId="0" fontId="20" fillId="0" borderId="0" xfId="0" applyFont="1" applyAlignment="1">
      <alignment wrapText="1"/>
    </xf>
    <xf numFmtId="0" fontId="21" fillId="0" borderId="0" xfId="0" applyFont="1"/>
    <xf numFmtId="0" fontId="10" fillId="0" borderId="1" xfId="0"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horizontal="center" wrapText="1"/>
    </xf>
    <xf numFmtId="0" fontId="10" fillId="0" borderId="0" xfId="0" applyFont="1"/>
    <xf numFmtId="0" fontId="10" fillId="0" borderId="0" xfId="0" applyFont="1" applyAlignment="1"/>
    <xf numFmtId="0" fontId="10" fillId="0" borderId="0" xfId="0" applyFont="1" applyAlignment="1">
      <alignment wrapText="1"/>
    </xf>
    <xf numFmtId="49" fontId="12" fillId="0" borderId="1" xfId="2" applyNumberFormat="1" applyBorder="1" applyAlignment="1">
      <alignment wrapText="1"/>
    </xf>
    <xf numFmtId="0" fontId="10" fillId="0" borderId="10" xfId="0" applyFont="1" applyBorder="1" applyAlignment="1">
      <alignment horizontal="left" wrapText="1"/>
    </xf>
    <xf numFmtId="0" fontId="10" fillId="0" borderId="0" xfId="0" applyFont="1" applyBorder="1" applyAlignment="1">
      <alignment horizontal="left" wrapText="1"/>
    </xf>
    <xf numFmtId="0" fontId="10" fillId="0" borderId="11" xfId="0" applyFont="1" applyBorder="1" applyAlignment="1">
      <alignment horizontal="left" wrapText="1"/>
    </xf>
    <xf numFmtId="0" fontId="10" fillId="0" borderId="6" xfId="0" applyFont="1" applyBorder="1" applyAlignment="1">
      <alignment horizontal="left" wrapText="1"/>
    </xf>
    <xf numFmtId="0" fontId="10" fillId="0" borderId="1"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2" xfId="0" applyFont="1" applyBorder="1" applyAlignment="1">
      <alignment horizontal="left" wrapText="1"/>
    </xf>
    <xf numFmtId="0" fontId="10" fillId="0" borderId="9" xfId="0" applyFont="1" applyBorder="1" applyAlignment="1">
      <alignment horizontal="left" wrapText="1"/>
    </xf>
    <xf numFmtId="0" fontId="23" fillId="0" borderId="3" xfId="0" applyFont="1" applyBorder="1" applyAlignment="1">
      <alignment horizontal="center" wrapText="1"/>
    </xf>
    <xf numFmtId="0" fontId="23" fillId="0" borderId="4" xfId="0" applyFont="1" applyBorder="1" applyAlignment="1">
      <alignment horizontal="center" wrapText="1"/>
    </xf>
    <xf numFmtId="0" fontId="23" fillId="0" borderId="5" xfId="0" applyFont="1" applyBorder="1" applyAlignment="1">
      <alignment horizontal="center" wrapText="1"/>
    </xf>
    <xf numFmtId="0" fontId="10" fillId="0" borderId="15" xfId="0" applyFont="1" applyBorder="1" applyAlignment="1">
      <alignment horizontal="left" wrapText="1"/>
    </xf>
    <xf numFmtId="0" fontId="10" fillId="0" borderId="16" xfId="0" applyFont="1" applyBorder="1" applyAlignment="1">
      <alignment horizontal="left" wrapText="1"/>
    </xf>
    <xf numFmtId="0" fontId="10" fillId="0" borderId="17" xfId="0" applyFont="1" applyBorder="1" applyAlignment="1">
      <alignment horizontal="left"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0" xfId="0" applyFont="1" applyBorder="1" applyAlignment="1">
      <alignment horizontal="left" wrapText="1"/>
    </xf>
    <xf numFmtId="0" fontId="8" fillId="0" borderId="1" xfId="0" applyFont="1" applyBorder="1" applyAlignment="1">
      <alignment horizontal="center" wrapText="1"/>
    </xf>
    <xf numFmtId="0" fontId="8" fillId="2" borderId="1" xfId="0" applyFont="1" applyFill="1" applyBorder="1" applyAlignment="1">
      <alignment horizontal="center" wrapText="1"/>
    </xf>
    <xf numFmtId="49" fontId="8" fillId="0" borderId="1" xfId="0" applyNumberFormat="1" applyFont="1" applyBorder="1" applyAlignment="1">
      <alignment horizontal="center" wrapText="1"/>
    </xf>
  </cellXfs>
  <cellStyles count="3">
    <cellStyle name="Hyperlink" xfId="2" builtinId="8"/>
    <cellStyle name="Normal" xfId="0" builtinId="0"/>
    <cellStyle name="常规 2" xfId="1" xr:uid="{00000000-0005-0000-0000-000001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119059263@qq.com" TargetMode="External"/><Relationship Id="rId7" Type="http://schemas.openxmlformats.org/officeDocument/2006/relationships/printerSettings" Target="../printerSettings/printerSettings2.bin"/><Relationship Id="rId2" Type="http://schemas.openxmlformats.org/officeDocument/2006/relationships/hyperlink" Target="mailto:840692251@qq.com" TargetMode="External"/><Relationship Id="rId1" Type="http://schemas.openxmlformats.org/officeDocument/2006/relationships/hyperlink" Target="mailto:592995309@qq.com" TargetMode="External"/><Relationship Id="rId6" Type="http://schemas.openxmlformats.org/officeDocument/2006/relationships/hyperlink" Target="mailto:330740627@qq.com" TargetMode="External"/><Relationship Id="rId5" Type="http://schemas.openxmlformats.org/officeDocument/2006/relationships/hyperlink" Target="mailto:410791597@qq.com" TargetMode="External"/><Relationship Id="rId4" Type="http://schemas.openxmlformats.org/officeDocument/2006/relationships/hyperlink" Target="mailto:gaoxiangjun33@163.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upport.vip.com/foundation/" TargetMode="External"/><Relationship Id="rId18" Type="http://schemas.openxmlformats.org/officeDocument/2006/relationships/hyperlink" Target="http://hs-foundation.com/" TargetMode="External"/><Relationship Id="rId26" Type="http://schemas.openxmlformats.org/officeDocument/2006/relationships/hyperlink" Target="http://www.csaf.org.cn/index.php" TargetMode="External"/><Relationship Id="rId39" Type="http://schemas.openxmlformats.org/officeDocument/2006/relationships/hyperlink" Target="http://www.danzif.cn/index.aspx" TargetMode="External"/><Relationship Id="rId21" Type="http://schemas.openxmlformats.org/officeDocument/2006/relationships/hyperlink" Target="http://www.wumengchao.com/" TargetMode="External"/><Relationship Id="rId34" Type="http://schemas.openxmlformats.org/officeDocument/2006/relationships/hyperlink" Target="https://gongyi.qq.com/jjhgy/index.htm" TargetMode="External"/><Relationship Id="rId42" Type="http://schemas.openxmlformats.org/officeDocument/2006/relationships/hyperlink" Target="http://www.jinde.org/" TargetMode="External"/><Relationship Id="rId47" Type="http://schemas.openxmlformats.org/officeDocument/2006/relationships/hyperlink" Target="http://www.szscf.org.cn/" TargetMode="External"/><Relationship Id="rId50" Type="http://schemas.openxmlformats.org/officeDocument/2006/relationships/hyperlink" Target="https://www.plan-international.org.cn/" TargetMode="External"/><Relationship Id="rId55" Type="http://schemas.openxmlformats.org/officeDocument/2006/relationships/hyperlink" Target="http://npo.charity.gov.cn/orgwww/site/org/32611.html" TargetMode="External"/><Relationship Id="rId63" Type="http://schemas.openxmlformats.org/officeDocument/2006/relationships/hyperlink" Target="http://www.wwf-opf.org.cn/" TargetMode="External"/><Relationship Id="rId68" Type="http://schemas.openxmlformats.org/officeDocument/2006/relationships/hyperlink" Target="http://www.cwl.gov.cn/fcgy/" TargetMode="External"/><Relationship Id="rId76" Type="http://schemas.openxmlformats.org/officeDocument/2006/relationships/hyperlink" Target="http://www.xyzqcharity.com/" TargetMode="External"/><Relationship Id="rId7" Type="http://schemas.openxmlformats.org/officeDocument/2006/relationships/hyperlink" Target="https://www.badi-foundation.org/" TargetMode="External"/><Relationship Id="rId71" Type="http://schemas.openxmlformats.org/officeDocument/2006/relationships/hyperlink" Target="http://www.wri.org.cn/" TargetMode="External"/><Relationship Id="rId2" Type="http://schemas.openxmlformats.org/officeDocument/2006/relationships/hyperlink" Target="http://www.ruralwomengd.org/" TargetMode="External"/><Relationship Id="rId16" Type="http://schemas.openxmlformats.org/officeDocument/2006/relationships/hyperlink" Target="http://www.cmcf.org.cn/" TargetMode="External"/><Relationship Id="rId29" Type="http://schemas.openxmlformats.org/officeDocument/2006/relationships/hyperlink" Target="http://www.redcross.org.cn/" TargetMode="External"/><Relationship Id="rId11" Type="http://schemas.openxmlformats.org/officeDocument/2006/relationships/hyperlink" Target="http://www.westsa.org/" TargetMode="External"/><Relationship Id="rId24" Type="http://schemas.openxmlformats.org/officeDocument/2006/relationships/hyperlink" Target="http://www.bjyongqingfoundation.org/" TargetMode="External"/><Relationship Id="rId32" Type="http://schemas.openxmlformats.org/officeDocument/2006/relationships/hyperlink" Target="https://www.lianquan.org.cn/" TargetMode="External"/><Relationship Id="rId37" Type="http://schemas.openxmlformats.org/officeDocument/2006/relationships/hyperlink" Target="https://www.mowo.cn/" TargetMode="External"/><Relationship Id="rId40" Type="http://schemas.openxmlformats.org/officeDocument/2006/relationships/hyperlink" Target="https://www.ricedonate.com/index.html" TargetMode="External"/><Relationship Id="rId45" Type="http://schemas.openxmlformats.org/officeDocument/2006/relationships/hyperlink" Target="http://www.alijijinhui.org/index.php" TargetMode="External"/><Relationship Id="rId53" Type="http://schemas.openxmlformats.org/officeDocument/2006/relationships/hyperlink" Target="http://www.hyfoundation.org.cn/" TargetMode="External"/><Relationship Id="rId58" Type="http://schemas.openxmlformats.org/officeDocument/2006/relationships/hyperlink" Target="http://www.socf-china.org/" TargetMode="External"/><Relationship Id="rId66" Type="http://schemas.openxmlformats.org/officeDocument/2006/relationships/hyperlink" Target="http://www.pcd.org.hk/zh-hans" TargetMode="External"/><Relationship Id="rId74" Type="http://schemas.openxmlformats.org/officeDocument/2006/relationships/hyperlink" Target="http://www.jianhuicishan.org/index.php" TargetMode="External"/><Relationship Id="rId79" Type="http://schemas.openxmlformats.org/officeDocument/2006/relationships/hyperlink" Target="http://www.ginkgofoundation.org/" TargetMode="External"/><Relationship Id="rId5" Type="http://schemas.openxmlformats.org/officeDocument/2006/relationships/hyperlink" Target="http://www.cfpa.org.cn/" TargetMode="External"/><Relationship Id="rId61" Type="http://schemas.openxmlformats.org/officeDocument/2006/relationships/hyperlink" Target="http://www.sygoc.org.cn/fund_page.php?clid=143" TargetMode="External"/><Relationship Id="rId82" Type="http://schemas.openxmlformats.org/officeDocument/2006/relationships/hyperlink" Target="https://www.intel.com/content/www/us/en/corporate-responsibility/intel-foundation.html" TargetMode="External"/><Relationship Id="rId10" Type="http://schemas.openxmlformats.org/officeDocument/2006/relationships/hyperlink" Target="http://www.xyzqcharity.com/" TargetMode="External"/><Relationship Id="rId19" Type="http://schemas.openxmlformats.org/officeDocument/2006/relationships/hyperlink" Target="http://www.onefoundation.cn/" TargetMode="External"/><Relationship Id="rId31" Type="http://schemas.openxmlformats.org/officeDocument/2006/relationships/hyperlink" Target="http://www.zhenrogy.org/" TargetMode="External"/><Relationship Id="rId44" Type="http://schemas.openxmlformats.org/officeDocument/2006/relationships/hyperlink" Target="http://www.ssdjz.com.cn/193/md217.html" TargetMode="External"/><Relationship Id="rId52" Type="http://schemas.openxmlformats.org/officeDocument/2006/relationships/hyperlink" Target="http://www.chrenai.org/portal.php" TargetMode="External"/><Relationship Id="rId60" Type="http://schemas.openxmlformats.org/officeDocument/2006/relationships/hyperlink" Target="http://www.chengmei.org.cn/" TargetMode="External"/><Relationship Id="rId65" Type="http://schemas.openxmlformats.org/officeDocument/2006/relationships/hyperlink" Target="http://www.daaiqingchen.org/" TargetMode="External"/><Relationship Id="rId73" Type="http://schemas.openxmlformats.org/officeDocument/2006/relationships/hyperlink" Target="http://chuangngo.org.cn/" TargetMode="External"/><Relationship Id="rId78" Type="http://schemas.openxmlformats.org/officeDocument/2006/relationships/hyperlink" Target="http://www.shuyuanchina.org/" TargetMode="External"/><Relationship Id="rId81" Type="http://schemas.openxmlformats.org/officeDocument/2006/relationships/hyperlink" Target="http://www.chinacharityfederation.org/ProjectShow/19/75.html" TargetMode="External"/><Relationship Id="rId4" Type="http://schemas.openxmlformats.org/officeDocument/2006/relationships/hyperlink" Target="http://www.sxwcdf.org.cn/" TargetMode="External"/><Relationship Id="rId9" Type="http://schemas.openxmlformats.org/officeDocument/2006/relationships/hyperlink" Target="http://linwenjingfoundation.com/" TargetMode="External"/><Relationship Id="rId14" Type="http://schemas.openxmlformats.org/officeDocument/2006/relationships/hyperlink" Target="http://www.rendefoundation.org/" TargetMode="External"/><Relationship Id="rId22" Type="http://schemas.openxmlformats.org/officeDocument/2006/relationships/hyperlink" Target="http://www.ayfoundation.org/" TargetMode="External"/><Relationship Id="rId27" Type="http://schemas.openxmlformats.org/officeDocument/2006/relationships/hyperlink" Target="http://www.lksf.org/" TargetMode="External"/><Relationship Id="rId30" Type="http://schemas.openxmlformats.org/officeDocument/2006/relationships/hyperlink" Target="http://www.cqcaf.org/" TargetMode="External"/><Relationship Id="rId35" Type="http://schemas.openxmlformats.org/officeDocument/2006/relationships/hyperlink" Target="http://www.cydf.org.cn/" TargetMode="External"/><Relationship Id="rId43" Type="http://schemas.openxmlformats.org/officeDocument/2006/relationships/hyperlink" Target="http://www.gongjigongyi.org/" TargetMode="External"/><Relationship Id="rId48" Type="http://schemas.openxmlformats.org/officeDocument/2006/relationships/hyperlink" Target="http://www.worldvision.org.cn/" TargetMode="External"/><Relationship Id="rId56" Type="http://schemas.openxmlformats.org/officeDocument/2006/relationships/hyperlink" Target="https://www.bosch.com.cn/our-company/bosch-charity/" TargetMode="External"/><Relationship Id="rId64" Type="http://schemas.openxmlformats.org/officeDocument/2006/relationships/hyperlink" Target="http://www.adream.org/" TargetMode="External"/><Relationship Id="rId69" Type="http://schemas.openxmlformats.org/officeDocument/2006/relationships/hyperlink" Target="http://www.gefwetland.com/" TargetMode="External"/><Relationship Id="rId77" Type="http://schemas.openxmlformats.org/officeDocument/2006/relationships/hyperlink" Target="http://www.thjj.org/" TargetMode="External"/><Relationship Id="rId8" Type="http://schemas.openxmlformats.org/officeDocument/2006/relationships/hyperlink" Target="http://www.shihwingchingfoundation.org/" TargetMode="External"/><Relationship Id="rId51" Type="http://schemas.openxmlformats.org/officeDocument/2006/relationships/hyperlink" Target="http://www.wydf.org/" TargetMode="External"/><Relationship Id="rId72" Type="http://schemas.openxmlformats.org/officeDocument/2006/relationships/hyperlink" Target="http://www.wh-charity.com/fv.html?id=d9c97fe0-3267-4780-a3a7-f7a8a25caa8e&amp;URLparamName=&#31461;&#24515;&#31461;&#29233;&#24904;&#21892;&#20851;&#29233;&#22522;&#37329;" TargetMode="External"/><Relationship Id="rId80" Type="http://schemas.openxmlformats.org/officeDocument/2006/relationships/hyperlink" Target="http://www.bqejjh.org.cn/" TargetMode="External"/><Relationship Id="rId3" Type="http://schemas.openxmlformats.org/officeDocument/2006/relationships/hyperlink" Target="http://www.vankefoundation.org/" TargetMode="External"/><Relationship Id="rId12" Type="http://schemas.openxmlformats.org/officeDocument/2006/relationships/hyperlink" Target="http://www.cswef.org/" TargetMode="External"/><Relationship Id="rId17" Type="http://schemas.openxmlformats.org/officeDocument/2006/relationships/hyperlink" Target="http://www.ctfcf.org/zh-hant/" TargetMode="External"/><Relationship Id="rId25" Type="http://schemas.openxmlformats.org/officeDocument/2006/relationships/hyperlink" Target="http://www.ccafc.org.cn/templates/ty/index.aspx" TargetMode="External"/><Relationship Id="rId33" Type="http://schemas.openxmlformats.org/officeDocument/2006/relationships/hyperlink" Target="http://www.zjwcf.org.cn/" TargetMode="External"/><Relationship Id="rId38" Type="http://schemas.openxmlformats.org/officeDocument/2006/relationships/hyperlink" Target="http://www.cwdf.org.cn/index.html" TargetMode="External"/><Relationship Id="rId46" Type="http://schemas.openxmlformats.org/officeDocument/2006/relationships/hyperlink" Target="http://www.laigongyi.org.cn/" TargetMode="External"/><Relationship Id="rId59" Type="http://schemas.openxmlformats.org/officeDocument/2006/relationships/hyperlink" Target="http://www.szvsf.org/index.php" TargetMode="External"/><Relationship Id="rId67" Type="http://schemas.openxmlformats.org/officeDocument/2006/relationships/hyperlink" Target="http://www.cepf.org.cn/" TargetMode="External"/><Relationship Id="rId20" Type="http://schemas.openxmlformats.org/officeDocument/2006/relationships/hyperlink" Target="http://www.cpwf.org.cn/" TargetMode="External"/><Relationship Id="rId41" Type="http://schemas.openxmlformats.org/officeDocument/2006/relationships/hyperlink" Target="https://www.misereor.org/" TargetMode="External"/><Relationship Id="rId54" Type="http://schemas.openxmlformats.org/officeDocument/2006/relationships/hyperlink" Target="http://www.neworiental.org/foundation/index.html" TargetMode="External"/><Relationship Id="rId62" Type="http://schemas.openxmlformats.org/officeDocument/2006/relationships/hyperlink" Target="https://www.citigroup.com/citi/foundation/" TargetMode="External"/><Relationship Id="rId70" Type="http://schemas.openxmlformats.org/officeDocument/2006/relationships/hyperlink" Target="http://www.hlcn.org/" TargetMode="External"/><Relationship Id="rId75" Type="http://schemas.openxmlformats.org/officeDocument/2006/relationships/hyperlink" Target="http://www.cango.org/" TargetMode="External"/><Relationship Id="rId83" Type="http://schemas.openxmlformats.org/officeDocument/2006/relationships/printerSettings" Target="../printerSettings/printerSettings3.bin"/><Relationship Id="rId1" Type="http://schemas.openxmlformats.org/officeDocument/2006/relationships/hyperlink" Target="http://www.dunhefoundation.org/" TargetMode="External"/><Relationship Id="rId6" Type="http://schemas.openxmlformats.org/officeDocument/2006/relationships/hyperlink" Target="http://www.chinacharityfederation.org/" TargetMode="External"/><Relationship Id="rId15" Type="http://schemas.openxmlformats.org/officeDocument/2006/relationships/hyperlink" Target="http://www.oxfam.org.cn/" TargetMode="External"/><Relationship Id="rId23" Type="http://schemas.openxmlformats.org/officeDocument/2006/relationships/hyperlink" Target="http://www.lingshanfoundation.org/" TargetMode="External"/><Relationship Id="rId28" Type="http://schemas.openxmlformats.org/officeDocument/2006/relationships/hyperlink" Target="http://qhsite.t4tstudio.com/" TargetMode="External"/><Relationship Id="rId36" Type="http://schemas.openxmlformats.org/officeDocument/2006/relationships/hyperlink" Target="http://www.growinghome.org.cn/" TargetMode="External"/><Relationship Id="rId49" Type="http://schemas.openxmlformats.org/officeDocument/2006/relationships/hyperlink" Target="https://www.heiferhk.org/" TargetMode="External"/><Relationship Id="rId57" Type="http://schemas.openxmlformats.org/officeDocument/2006/relationships/hyperlink" Target="http://www.cbcgd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AFEB2-F658-47DA-936F-71B964248CC5}">
  <dimension ref="D1:Y27"/>
  <sheetViews>
    <sheetView tabSelected="1" topLeftCell="A19" workbookViewId="0">
      <selection activeCell="D27" sqref="D27:P27"/>
    </sheetView>
  </sheetViews>
  <sheetFormatPr defaultColWidth="9.109375" defaultRowHeight="20.100000000000001" customHeight="1"/>
  <cols>
    <col min="1" max="16384" width="9.109375" style="40"/>
  </cols>
  <sheetData>
    <row r="1" spans="4:25" ht="20.100000000000001" customHeight="1" thickBot="1"/>
    <row r="2" spans="4:25" ht="34.5" customHeight="1">
      <c r="D2" s="53" t="s">
        <v>2300</v>
      </c>
      <c r="E2" s="54"/>
      <c r="F2" s="54"/>
      <c r="G2" s="54"/>
      <c r="H2" s="54"/>
      <c r="I2" s="54"/>
      <c r="J2" s="54"/>
      <c r="K2" s="54"/>
      <c r="L2" s="54"/>
      <c r="M2" s="54"/>
      <c r="N2" s="54"/>
      <c r="O2" s="54"/>
      <c r="P2" s="55"/>
    </row>
    <row r="3" spans="4:25" ht="43.5" customHeight="1">
      <c r="D3" s="47" t="s">
        <v>2305</v>
      </c>
      <c r="E3" s="48"/>
      <c r="F3" s="48"/>
      <c r="G3" s="48"/>
      <c r="H3" s="48"/>
      <c r="I3" s="48"/>
      <c r="J3" s="48"/>
      <c r="K3" s="48"/>
      <c r="L3" s="48"/>
      <c r="M3" s="48"/>
      <c r="N3" s="48"/>
      <c r="O3" s="48"/>
      <c r="P3" s="49"/>
      <c r="Q3" s="41"/>
      <c r="R3" s="41"/>
      <c r="S3" s="41"/>
      <c r="T3" s="41"/>
      <c r="U3" s="41"/>
      <c r="V3" s="41"/>
      <c r="W3" s="41"/>
      <c r="X3" s="41"/>
      <c r="Y3" s="41"/>
    </row>
    <row r="4" spans="4:25" ht="23.25" customHeight="1">
      <c r="D4" s="56" t="s">
        <v>2302</v>
      </c>
      <c r="E4" s="57"/>
      <c r="F4" s="57"/>
      <c r="G4" s="57"/>
      <c r="H4" s="57"/>
      <c r="I4" s="57"/>
      <c r="J4" s="57"/>
      <c r="K4" s="57"/>
      <c r="L4" s="57"/>
      <c r="M4" s="57"/>
      <c r="N4" s="57"/>
      <c r="O4" s="57"/>
      <c r="P4" s="58"/>
      <c r="Q4" s="41"/>
      <c r="R4" s="41"/>
      <c r="S4" s="41"/>
      <c r="T4" s="41"/>
      <c r="U4" s="41"/>
      <c r="V4" s="41"/>
      <c r="W4" s="41"/>
      <c r="X4" s="41"/>
      <c r="Y4" s="41"/>
    </row>
    <row r="5" spans="4:25" ht="76.5" customHeight="1">
      <c r="D5" s="56" t="s">
        <v>2306</v>
      </c>
      <c r="E5" s="57"/>
      <c r="F5" s="57"/>
      <c r="G5" s="57"/>
      <c r="H5" s="57"/>
      <c r="I5" s="57"/>
      <c r="J5" s="57"/>
      <c r="K5" s="57"/>
      <c r="L5" s="57"/>
      <c r="M5" s="57"/>
      <c r="N5" s="57"/>
      <c r="O5" s="57"/>
      <c r="P5" s="58"/>
      <c r="Q5" s="41"/>
      <c r="R5" s="41"/>
      <c r="S5" s="41"/>
      <c r="T5" s="41"/>
      <c r="U5" s="41"/>
      <c r="V5" s="41"/>
      <c r="W5" s="41"/>
      <c r="X5" s="41"/>
      <c r="Y5" s="41"/>
    </row>
    <row r="6" spans="4:25" ht="24" customHeight="1">
      <c r="D6" s="56" t="s">
        <v>2307</v>
      </c>
      <c r="E6" s="57"/>
      <c r="F6" s="57"/>
      <c r="G6" s="57"/>
      <c r="H6" s="57"/>
      <c r="I6" s="57"/>
      <c r="J6" s="57"/>
      <c r="K6" s="57"/>
      <c r="L6" s="57"/>
      <c r="M6" s="57"/>
      <c r="N6" s="57"/>
      <c r="O6" s="57"/>
      <c r="P6" s="58"/>
      <c r="Q6" s="41"/>
      <c r="R6" s="41"/>
      <c r="S6" s="41"/>
      <c r="T6" s="41"/>
      <c r="U6" s="41"/>
      <c r="V6" s="41"/>
      <c r="W6" s="41"/>
      <c r="X6" s="41"/>
      <c r="Y6" s="41"/>
    </row>
    <row r="7" spans="4:25" ht="63.75" customHeight="1">
      <c r="D7" s="56" t="s">
        <v>2304</v>
      </c>
      <c r="E7" s="57"/>
      <c r="F7" s="57"/>
      <c r="G7" s="57"/>
      <c r="H7" s="57"/>
      <c r="I7" s="57"/>
      <c r="J7" s="57"/>
      <c r="K7" s="57"/>
      <c r="L7" s="57"/>
      <c r="M7" s="57"/>
      <c r="N7" s="57"/>
      <c r="O7" s="57"/>
      <c r="P7" s="58"/>
      <c r="Q7" s="41"/>
      <c r="R7" s="41"/>
      <c r="S7" s="41"/>
      <c r="T7" s="41"/>
      <c r="U7" s="41"/>
      <c r="V7" s="41"/>
      <c r="W7" s="41"/>
      <c r="X7" s="41"/>
      <c r="Y7" s="41"/>
    </row>
    <row r="8" spans="4:25" ht="20.100000000000001" customHeight="1">
      <c r="D8" s="50" t="s">
        <v>2303</v>
      </c>
      <c r="E8" s="51"/>
      <c r="F8" s="51"/>
      <c r="G8" s="51"/>
      <c r="H8" s="51"/>
      <c r="I8" s="51"/>
      <c r="J8" s="51"/>
      <c r="K8" s="51"/>
      <c r="L8" s="51"/>
      <c r="M8" s="51"/>
      <c r="N8" s="51"/>
      <c r="O8" s="51"/>
      <c r="P8" s="52"/>
      <c r="Q8" s="42"/>
      <c r="R8" s="42"/>
      <c r="S8" s="42"/>
      <c r="T8" s="42"/>
      <c r="U8" s="42"/>
      <c r="V8" s="42"/>
      <c r="W8" s="42"/>
      <c r="X8" s="42"/>
      <c r="Y8" s="42"/>
    </row>
    <row r="9" spans="4:25" ht="21" customHeight="1">
      <c r="D9" s="44" t="s">
        <v>2328</v>
      </c>
      <c r="E9" s="45"/>
      <c r="F9" s="45"/>
      <c r="G9" s="45"/>
      <c r="H9" s="45"/>
      <c r="I9" s="45"/>
      <c r="J9" s="45"/>
      <c r="K9" s="45"/>
      <c r="L9" s="45"/>
      <c r="M9" s="45"/>
      <c r="N9" s="45"/>
      <c r="O9" s="45"/>
      <c r="P9" s="46"/>
    </row>
    <row r="10" spans="4:25" ht="33.75" customHeight="1">
      <c r="D10" s="44" t="s">
        <v>2327</v>
      </c>
      <c r="E10" s="45"/>
      <c r="F10" s="45"/>
      <c r="G10" s="45"/>
      <c r="H10" s="45"/>
      <c r="I10" s="45"/>
      <c r="J10" s="45"/>
      <c r="K10" s="45"/>
      <c r="L10" s="45"/>
      <c r="M10" s="45"/>
      <c r="N10" s="45"/>
      <c r="O10" s="45"/>
      <c r="P10" s="46"/>
    </row>
    <row r="11" spans="4:25" ht="20.100000000000001" customHeight="1">
      <c r="D11" s="44" t="s">
        <v>2312</v>
      </c>
      <c r="E11" s="45"/>
      <c r="F11" s="45"/>
      <c r="G11" s="45"/>
      <c r="H11" s="45"/>
      <c r="I11" s="45"/>
      <c r="J11" s="45"/>
      <c r="K11" s="45"/>
      <c r="L11" s="45"/>
      <c r="M11" s="45"/>
      <c r="N11" s="45"/>
      <c r="O11" s="45"/>
      <c r="P11" s="46"/>
    </row>
    <row r="12" spans="4:25" ht="20.100000000000001" customHeight="1">
      <c r="D12" s="44" t="s">
        <v>2313</v>
      </c>
      <c r="E12" s="45"/>
      <c r="F12" s="45"/>
      <c r="G12" s="45"/>
      <c r="H12" s="45"/>
      <c r="I12" s="45"/>
      <c r="J12" s="45"/>
      <c r="K12" s="45"/>
      <c r="L12" s="45"/>
      <c r="M12" s="45"/>
      <c r="N12" s="45"/>
      <c r="O12" s="45"/>
      <c r="P12" s="46"/>
    </row>
    <row r="13" spans="4:25" ht="20.100000000000001" customHeight="1">
      <c r="D13" s="44" t="s">
        <v>2314</v>
      </c>
      <c r="E13" s="45"/>
      <c r="F13" s="45"/>
      <c r="G13" s="45"/>
      <c r="H13" s="45"/>
      <c r="I13" s="45"/>
      <c r="J13" s="45"/>
      <c r="K13" s="45"/>
      <c r="L13" s="45"/>
      <c r="M13" s="45"/>
      <c r="N13" s="45"/>
      <c r="O13" s="45"/>
      <c r="P13" s="46"/>
    </row>
    <row r="14" spans="4:25" ht="20.100000000000001" customHeight="1">
      <c r="D14" s="44" t="s">
        <v>2315</v>
      </c>
      <c r="E14" s="45"/>
      <c r="F14" s="45"/>
      <c r="G14" s="45"/>
      <c r="H14" s="45"/>
      <c r="I14" s="45"/>
      <c r="J14" s="45"/>
      <c r="K14" s="45"/>
      <c r="L14" s="45"/>
      <c r="M14" s="45"/>
      <c r="N14" s="45"/>
      <c r="O14" s="45"/>
      <c r="P14" s="46"/>
    </row>
    <row r="15" spans="4:25" ht="20.100000000000001" customHeight="1">
      <c r="D15" s="44" t="s">
        <v>2316</v>
      </c>
      <c r="E15" s="45"/>
      <c r="F15" s="45"/>
      <c r="G15" s="45"/>
      <c r="H15" s="45"/>
      <c r="I15" s="45"/>
      <c r="J15" s="45"/>
      <c r="K15" s="45"/>
      <c r="L15" s="45"/>
      <c r="M15" s="45"/>
      <c r="N15" s="45"/>
      <c r="O15" s="45"/>
      <c r="P15" s="46"/>
    </row>
    <row r="16" spans="4:25" ht="20.100000000000001" customHeight="1">
      <c r="D16" s="44" t="s">
        <v>2317</v>
      </c>
      <c r="E16" s="45"/>
      <c r="F16" s="45"/>
      <c r="G16" s="45"/>
      <c r="H16" s="45"/>
      <c r="I16" s="45"/>
      <c r="J16" s="45"/>
      <c r="K16" s="45"/>
      <c r="L16" s="45"/>
      <c r="M16" s="45"/>
      <c r="N16" s="45"/>
      <c r="O16" s="45"/>
      <c r="P16" s="46"/>
    </row>
    <row r="17" spans="4:16" ht="20.100000000000001" customHeight="1">
      <c r="D17" s="44" t="s">
        <v>2318</v>
      </c>
      <c r="E17" s="45"/>
      <c r="F17" s="45"/>
      <c r="G17" s="45"/>
      <c r="H17" s="45"/>
      <c r="I17" s="45"/>
      <c r="J17" s="45"/>
      <c r="K17" s="45"/>
      <c r="L17" s="45"/>
      <c r="M17" s="45"/>
      <c r="N17" s="45"/>
      <c r="O17" s="45"/>
      <c r="P17" s="46"/>
    </row>
    <row r="18" spans="4:16" ht="20.100000000000001" customHeight="1">
      <c r="D18" s="44" t="s">
        <v>2319</v>
      </c>
      <c r="E18" s="45"/>
      <c r="F18" s="45"/>
      <c r="G18" s="45"/>
      <c r="H18" s="45"/>
      <c r="I18" s="45"/>
      <c r="J18" s="45"/>
      <c r="K18" s="45"/>
      <c r="L18" s="45"/>
      <c r="M18" s="45"/>
      <c r="N18" s="45"/>
      <c r="O18" s="45"/>
      <c r="P18" s="46"/>
    </row>
    <row r="19" spans="4:16" ht="20.100000000000001" customHeight="1">
      <c r="D19" s="44" t="s">
        <v>2320</v>
      </c>
      <c r="E19" s="45"/>
      <c r="F19" s="45"/>
      <c r="G19" s="45"/>
      <c r="H19" s="45"/>
      <c r="I19" s="45"/>
      <c r="J19" s="45"/>
      <c r="K19" s="45"/>
      <c r="L19" s="45"/>
      <c r="M19" s="45"/>
      <c r="N19" s="45"/>
      <c r="O19" s="45"/>
      <c r="P19" s="46"/>
    </row>
    <row r="20" spans="4:16" ht="20.100000000000001" customHeight="1">
      <c r="D20" s="44" t="s">
        <v>2321</v>
      </c>
      <c r="E20" s="45"/>
      <c r="F20" s="45"/>
      <c r="G20" s="45"/>
      <c r="H20" s="45"/>
      <c r="I20" s="45"/>
      <c r="J20" s="45"/>
      <c r="K20" s="45"/>
      <c r="L20" s="45"/>
      <c r="M20" s="45"/>
      <c r="N20" s="45"/>
      <c r="O20" s="45"/>
      <c r="P20" s="46"/>
    </row>
    <row r="21" spans="4:16" ht="20.100000000000001" customHeight="1">
      <c r="D21" s="44" t="s">
        <v>2322</v>
      </c>
      <c r="E21" s="45"/>
      <c r="F21" s="45"/>
      <c r="G21" s="45"/>
      <c r="H21" s="45"/>
      <c r="I21" s="45"/>
      <c r="J21" s="45"/>
      <c r="K21" s="45"/>
      <c r="L21" s="45"/>
      <c r="M21" s="45"/>
      <c r="N21" s="45"/>
      <c r="O21" s="45"/>
      <c r="P21" s="46"/>
    </row>
    <row r="22" spans="4:16" ht="20.100000000000001" customHeight="1">
      <c r="D22" s="44" t="s">
        <v>2323</v>
      </c>
      <c r="E22" s="45"/>
      <c r="F22" s="45"/>
      <c r="G22" s="45"/>
      <c r="H22" s="45"/>
      <c r="I22" s="45"/>
      <c r="J22" s="45"/>
      <c r="K22" s="45"/>
      <c r="L22" s="45"/>
      <c r="M22" s="45"/>
      <c r="N22" s="45"/>
      <c r="O22" s="45"/>
      <c r="P22" s="46"/>
    </row>
    <row r="23" spans="4:16" ht="20.100000000000001" customHeight="1">
      <c r="D23" s="44" t="s">
        <v>2324</v>
      </c>
      <c r="E23" s="45"/>
      <c r="F23" s="45"/>
      <c r="G23" s="45"/>
      <c r="H23" s="45"/>
      <c r="I23" s="45"/>
      <c r="J23" s="45"/>
      <c r="K23" s="45"/>
      <c r="L23" s="45"/>
      <c r="M23" s="45"/>
      <c r="N23" s="45"/>
      <c r="O23" s="45"/>
      <c r="P23" s="46"/>
    </row>
    <row r="24" spans="4:16" ht="20.100000000000001" customHeight="1">
      <c r="D24" s="44" t="s">
        <v>2325</v>
      </c>
      <c r="E24" s="45"/>
      <c r="F24" s="45"/>
      <c r="G24" s="45"/>
      <c r="H24" s="45"/>
      <c r="I24" s="45"/>
      <c r="J24" s="45"/>
      <c r="K24" s="45"/>
      <c r="L24" s="45"/>
      <c r="M24" s="45"/>
      <c r="N24" s="45"/>
      <c r="O24" s="45"/>
      <c r="P24" s="46"/>
    </row>
    <row r="25" spans="4:16" ht="20.100000000000001" customHeight="1">
      <c r="D25" s="44" t="s">
        <v>2326</v>
      </c>
      <c r="E25" s="45"/>
      <c r="F25" s="45"/>
      <c r="G25" s="45"/>
      <c r="H25" s="45"/>
      <c r="I25" s="45"/>
      <c r="J25" s="45"/>
      <c r="K25" s="45"/>
      <c r="L25" s="45"/>
      <c r="M25" s="45"/>
      <c r="N25" s="45"/>
      <c r="O25" s="45"/>
      <c r="P25" s="46"/>
    </row>
    <row r="26" spans="4:16" ht="20.100000000000001" customHeight="1">
      <c r="D26" s="62" t="s">
        <v>2308</v>
      </c>
      <c r="E26" s="63"/>
      <c r="F26" s="63"/>
      <c r="G26" s="63"/>
      <c r="H26" s="63"/>
      <c r="I26" s="63"/>
      <c r="J26" s="63"/>
      <c r="K26" s="63"/>
      <c r="L26" s="63"/>
      <c r="M26" s="63"/>
      <c r="N26" s="63"/>
      <c r="O26" s="63"/>
      <c r="P26" s="64"/>
    </row>
    <row r="27" spans="4:16" ht="55.5" customHeight="1" thickBot="1">
      <c r="D27" s="59" t="s">
        <v>2337</v>
      </c>
      <c r="E27" s="60"/>
      <c r="F27" s="60"/>
      <c r="G27" s="60"/>
      <c r="H27" s="60"/>
      <c r="I27" s="60"/>
      <c r="J27" s="60"/>
      <c r="K27" s="60"/>
      <c r="L27" s="60"/>
      <c r="M27" s="60"/>
      <c r="N27" s="60"/>
      <c r="O27" s="60"/>
      <c r="P27" s="61"/>
    </row>
  </sheetData>
  <mergeCells count="26">
    <mergeCell ref="D24:P24"/>
    <mergeCell ref="D25:P25"/>
    <mergeCell ref="D27:P27"/>
    <mergeCell ref="D18:P18"/>
    <mergeCell ref="D19:P19"/>
    <mergeCell ref="D20:P20"/>
    <mergeCell ref="D21:P21"/>
    <mergeCell ref="D22:P22"/>
    <mergeCell ref="D23:P23"/>
    <mergeCell ref="D26:P26"/>
    <mergeCell ref="D3:P3"/>
    <mergeCell ref="D8:P8"/>
    <mergeCell ref="D9:P9"/>
    <mergeCell ref="D10:P10"/>
    <mergeCell ref="D2:P2"/>
    <mergeCell ref="D4:P4"/>
    <mergeCell ref="D5:P5"/>
    <mergeCell ref="D6:P6"/>
    <mergeCell ref="D7:P7"/>
    <mergeCell ref="D16:P16"/>
    <mergeCell ref="D17:P17"/>
    <mergeCell ref="D11:P11"/>
    <mergeCell ref="D12:P12"/>
    <mergeCell ref="D13:P13"/>
    <mergeCell ref="D14:P14"/>
    <mergeCell ref="D15:P15"/>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75"/>
  <sheetViews>
    <sheetView topLeftCell="A123" workbookViewId="0">
      <selection activeCell="B3" sqref="B3:B132"/>
    </sheetView>
  </sheetViews>
  <sheetFormatPr defaultColWidth="9.109375" defaultRowHeight="14.4"/>
  <cols>
    <col min="1" max="1" width="9.109375" style="2"/>
    <col min="2" max="2" width="6.6640625" style="2" customWidth="1"/>
    <col min="3" max="3" width="41" style="2" customWidth="1"/>
    <col min="4" max="4" width="12.6640625" style="2" customWidth="1"/>
    <col min="5" max="5" width="35.109375" style="2" customWidth="1"/>
    <col min="6" max="6" width="38.554687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52.5" customHeight="1">
      <c r="A1" s="1"/>
      <c r="B1" s="66" t="s">
        <v>1612</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25</v>
      </c>
      <c r="D3" s="16" t="s">
        <v>3</v>
      </c>
      <c r="E3" s="15" t="s">
        <v>1698</v>
      </c>
      <c r="F3" s="15" t="s">
        <v>1699</v>
      </c>
      <c r="G3" s="3"/>
      <c r="H3" s="8"/>
      <c r="I3" s="3"/>
      <c r="J3" s="3"/>
      <c r="K3" s="3"/>
      <c r="L3" s="3"/>
      <c r="M3" s="3"/>
      <c r="N3" s="3"/>
    </row>
    <row r="4" spans="1:14" ht="30" customHeight="1">
      <c r="A4" s="3"/>
      <c r="B4" s="14" t="s">
        <v>1540</v>
      </c>
      <c r="C4" s="15" t="s">
        <v>38</v>
      </c>
      <c r="D4" s="16" t="s">
        <v>42</v>
      </c>
      <c r="E4" s="15" t="s">
        <v>1803</v>
      </c>
      <c r="F4" s="15" t="s">
        <v>1707</v>
      </c>
      <c r="G4" s="3"/>
      <c r="H4" s="8"/>
      <c r="I4" s="3"/>
      <c r="J4" s="3"/>
      <c r="K4" s="3"/>
      <c r="L4" s="3"/>
      <c r="M4" s="3"/>
      <c r="N4" s="3"/>
    </row>
    <row r="5" spans="1:14" ht="30" customHeight="1">
      <c r="A5" s="3"/>
      <c r="B5" s="14" t="s">
        <v>1541</v>
      </c>
      <c r="C5" s="15" t="s">
        <v>62</v>
      </c>
      <c r="D5" s="16" t="s">
        <v>18</v>
      </c>
      <c r="E5" s="15" t="s">
        <v>1777</v>
      </c>
      <c r="F5" s="15" t="s">
        <v>1778</v>
      </c>
      <c r="G5" s="3"/>
      <c r="H5" s="8"/>
      <c r="I5" s="3"/>
      <c r="J5" s="3"/>
      <c r="K5" s="3"/>
      <c r="L5" s="3"/>
      <c r="M5" s="3"/>
      <c r="N5" s="3"/>
    </row>
    <row r="6" spans="1:14" ht="30" customHeight="1">
      <c r="A6" s="3"/>
      <c r="B6" s="14" t="s">
        <v>1542</v>
      </c>
      <c r="C6" s="15" t="s">
        <v>81</v>
      </c>
      <c r="D6" s="16" t="s">
        <v>85</v>
      </c>
      <c r="E6" s="15" t="s">
        <v>1804</v>
      </c>
      <c r="F6" s="15" t="s">
        <v>1789</v>
      </c>
      <c r="G6" s="3"/>
      <c r="H6" s="3"/>
      <c r="I6" s="3"/>
      <c r="J6" s="3"/>
      <c r="K6" s="3"/>
      <c r="L6" s="3"/>
      <c r="M6" s="3"/>
      <c r="N6" s="3"/>
    </row>
    <row r="7" spans="1:14" ht="30" customHeight="1">
      <c r="A7" s="3"/>
      <c r="B7" s="14" t="s">
        <v>1543</v>
      </c>
      <c r="C7" s="15" t="s">
        <v>91</v>
      </c>
      <c r="D7" s="16" t="s">
        <v>85</v>
      </c>
      <c r="E7" s="15" t="s">
        <v>1805</v>
      </c>
      <c r="F7" s="15" t="s">
        <v>1806</v>
      </c>
      <c r="G7" s="3"/>
      <c r="H7" s="8"/>
      <c r="I7" s="3"/>
      <c r="J7" s="3"/>
      <c r="K7" s="3"/>
      <c r="L7" s="3"/>
      <c r="M7" s="3"/>
      <c r="N7" s="3"/>
    </row>
    <row r="8" spans="1:14" ht="30" customHeight="1">
      <c r="A8" s="3"/>
      <c r="B8" s="14" t="s">
        <v>1544</v>
      </c>
      <c r="C8" s="15" t="s">
        <v>99</v>
      </c>
      <c r="D8" s="16" t="s">
        <v>104</v>
      </c>
      <c r="E8" s="15" t="s">
        <v>1807</v>
      </c>
      <c r="F8" s="15" t="s">
        <v>1701</v>
      </c>
      <c r="G8" s="3"/>
      <c r="H8" s="8"/>
      <c r="I8" s="3"/>
      <c r="J8" s="3"/>
      <c r="K8" s="3"/>
      <c r="L8" s="3"/>
      <c r="M8" s="3"/>
      <c r="N8" s="3"/>
    </row>
    <row r="9" spans="1:14" ht="30" customHeight="1">
      <c r="A9" s="3"/>
      <c r="B9" s="14" t="s">
        <v>1545</v>
      </c>
      <c r="C9" s="15" t="s">
        <v>111</v>
      </c>
      <c r="D9" s="16" t="s">
        <v>117</v>
      </c>
      <c r="E9" s="15" t="s">
        <v>1805</v>
      </c>
      <c r="F9" s="15" t="s">
        <v>1808</v>
      </c>
      <c r="G9" s="3"/>
      <c r="H9" s="8"/>
      <c r="I9" s="3"/>
      <c r="J9" s="3"/>
      <c r="K9" s="3"/>
      <c r="L9" s="3"/>
      <c r="M9" s="3"/>
      <c r="N9" s="3"/>
    </row>
    <row r="10" spans="1:14" ht="30" customHeight="1">
      <c r="A10" s="3"/>
      <c r="B10" s="14" t="s">
        <v>1546</v>
      </c>
      <c r="C10" s="15" t="s">
        <v>127</v>
      </c>
      <c r="D10" s="16" t="s">
        <v>18</v>
      </c>
      <c r="E10" s="15" t="s">
        <v>1809</v>
      </c>
      <c r="F10" s="15" t="s">
        <v>1810</v>
      </c>
      <c r="G10" s="3"/>
      <c r="H10" s="8"/>
      <c r="I10" s="3"/>
      <c r="J10" s="3"/>
      <c r="K10" s="3"/>
      <c r="L10" s="3"/>
      <c r="M10" s="3"/>
      <c r="N10" s="3"/>
    </row>
    <row r="11" spans="1:14" ht="30" customHeight="1">
      <c r="A11" s="3"/>
      <c r="B11" s="14" t="s">
        <v>1547</v>
      </c>
      <c r="C11" s="15" t="s">
        <v>136</v>
      </c>
      <c r="D11" s="16" t="s">
        <v>18</v>
      </c>
      <c r="E11" s="15" t="s">
        <v>1700</v>
      </c>
      <c r="F11" s="15" t="s">
        <v>1701</v>
      </c>
      <c r="G11" s="3"/>
      <c r="H11" s="8"/>
      <c r="I11" s="3"/>
      <c r="J11" s="3"/>
      <c r="K11" s="3"/>
      <c r="L11" s="3"/>
      <c r="M11" s="3"/>
      <c r="N11" s="3"/>
    </row>
    <row r="12" spans="1:14" ht="30" customHeight="1">
      <c r="A12" s="3"/>
      <c r="B12" s="14" t="s">
        <v>1548</v>
      </c>
      <c r="C12" s="15" t="s">
        <v>149</v>
      </c>
      <c r="D12" s="16" t="s">
        <v>18</v>
      </c>
      <c r="E12" s="15" t="s">
        <v>1702</v>
      </c>
      <c r="F12" s="15" t="s">
        <v>1703</v>
      </c>
      <c r="G12" s="3"/>
      <c r="H12" s="8"/>
      <c r="I12" s="3"/>
      <c r="J12" s="3"/>
      <c r="K12" s="3"/>
      <c r="L12" s="3"/>
      <c r="M12" s="3"/>
      <c r="N12" s="3"/>
    </row>
    <row r="13" spans="1:14" ht="30" customHeight="1">
      <c r="A13" s="3"/>
      <c r="B13" s="14" t="s">
        <v>1549</v>
      </c>
      <c r="C13" s="15" t="s">
        <v>159</v>
      </c>
      <c r="D13" s="16" t="s">
        <v>85</v>
      </c>
      <c r="E13" s="15" t="s">
        <v>1805</v>
      </c>
      <c r="F13" s="15" t="s">
        <v>1705</v>
      </c>
      <c r="G13" s="3"/>
      <c r="H13" s="3"/>
      <c r="I13" s="3"/>
      <c r="J13" s="3"/>
      <c r="K13" s="3"/>
      <c r="L13" s="3"/>
      <c r="M13" s="3"/>
      <c r="N13" s="3"/>
    </row>
    <row r="14" spans="1:14" ht="30" customHeight="1">
      <c r="A14" s="3"/>
      <c r="B14" s="14" t="s">
        <v>1550</v>
      </c>
      <c r="C14" s="15" t="s">
        <v>166</v>
      </c>
      <c r="D14" s="16" t="s">
        <v>169</v>
      </c>
      <c r="E14" s="15" t="s">
        <v>1790</v>
      </c>
      <c r="F14" s="15" t="s">
        <v>1811</v>
      </c>
      <c r="G14" s="3"/>
      <c r="H14" s="8"/>
      <c r="I14" s="3"/>
      <c r="J14" s="3"/>
      <c r="K14" s="3"/>
      <c r="L14" s="3"/>
      <c r="M14" s="3"/>
      <c r="N14" s="3"/>
    </row>
    <row r="15" spans="1:14" ht="30" customHeight="1">
      <c r="A15" s="3"/>
      <c r="B15" s="14" t="s">
        <v>1551</v>
      </c>
      <c r="C15" s="15" t="s">
        <v>175</v>
      </c>
      <c r="D15" s="16" t="s">
        <v>18</v>
      </c>
      <c r="E15" s="15" t="s">
        <v>1704</v>
      </c>
      <c r="F15" s="15" t="s">
        <v>1705</v>
      </c>
      <c r="G15" s="3"/>
      <c r="H15" s="8"/>
      <c r="I15" s="3"/>
      <c r="J15" s="3"/>
      <c r="K15" s="3"/>
      <c r="L15" s="3"/>
      <c r="M15" s="3"/>
      <c r="N15" s="3"/>
    </row>
    <row r="16" spans="1:14" ht="30" customHeight="1">
      <c r="A16" s="3"/>
      <c r="B16" s="14" t="s">
        <v>1552</v>
      </c>
      <c r="C16" s="15" t="s">
        <v>190</v>
      </c>
      <c r="D16" s="16" t="s">
        <v>85</v>
      </c>
      <c r="E16" s="15" t="s">
        <v>1791</v>
      </c>
      <c r="F16" s="15" t="s">
        <v>1759</v>
      </c>
      <c r="G16" s="3"/>
      <c r="H16" s="8"/>
      <c r="I16" s="3"/>
      <c r="J16" s="3"/>
      <c r="K16" s="3"/>
      <c r="L16" s="3"/>
      <c r="M16" s="3"/>
      <c r="N16" s="3"/>
    </row>
    <row r="17" spans="1:14" ht="30" customHeight="1">
      <c r="A17" s="3"/>
      <c r="B17" s="14" t="s">
        <v>1553</v>
      </c>
      <c r="C17" s="15" t="s">
        <v>199</v>
      </c>
      <c r="D17" s="16" t="s">
        <v>104</v>
      </c>
      <c r="E17" s="15" t="s">
        <v>1706</v>
      </c>
      <c r="F17" s="15" t="s">
        <v>1707</v>
      </c>
      <c r="G17" s="3"/>
      <c r="H17" s="8"/>
      <c r="I17" s="3"/>
      <c r="J17" s="3"/>
      <c r="K17" s="3"/>
      <c r="L17" s="3"/>
      <c r="M17" s="3"/>
      <c r="N17" s="3"/>
    </row>
    <row r="18" spans="1:14" ht="30" customHeight="1">
      <c r="A18" s="3"/>
      <c r="B18" s="14" t="s">
        <v>1554</v>
      </c>
      <c r="C18" s="15" t="s">
        <v>208</v>
      </c>
      <c r="D18" s="16" t="s">
        <v>117</v>
      </c>
      <c r="E18" s="15" t="s">
        <v>1812</v>
      </c>
      <c r="F18" s="15" t="s">
        <v>1792</v>
      </c>
      <c r="G18" s="5"/>
      <c r="H18" s="8"/>
      <c r="I18" s="3"/>
      <c r="J18" s="3"/>
      <c r="K18" s="3"/>
      <c r="L18" s="3"/>
      <c r="M18" s="3"/>
      <c r="N18" s="3"/>
    </row>
    <row r="19" spans="1:14" ht="30" customHeight="1">
      <c r="A19" s="3"/>
      <c r="B19" s="14" t="s">
        <v>1555</v>
      </c>
      <c r="C19" s="15" t="s">
        <v>218</v>
      </c>
      <c r="D19" s="16" t="s">
        <v>223</v>
      </c>
      <c r="E19" s="15" t="s">
        <v>1813</v>
      </c>
      <c r="F19" s="15" t="s">
        <v>1703</v>
      </c>
      <c r="G19" s="3"/>
      <c r="H19" s="8"/>
      <c r="I19" s="3"/>
      <c r="J19" s="3"/>
      <c r="K19" s="3"/>
      <c r="L19" s="3"/>
      <c r="M19" s="3"/>
      <c r="N19" s="3"/>
    </row>
    <row r="20" spans="1:14" ht="30" customHeight="1">
      <c r="A20" s="3"/>
      <c r="B20" s="14" t="s">
        <v>1556</v>
      </c>
      <c r="C20" s="15" t="s">
        <v>229</v>
      </c>
      <c r="D20" s="16" t="s">
        <v>233</v>
      </c>
      <c r="E20" s="15" t="s">
        <v>1708</v>
      </c>
      <c r="F20" s="15" t="s">
        <v>1709</v>
      </c>
      <c r="G20" s="3"/>
      <c r="H20" s="8"/>
      <c r="I20" s="3"/>
      <c r="J20" s="3"/>
      <c r="K20" s="3"/>
      <c r="L20" s="3"/>
      <c r="M20" s="3"/>
      <c r="N20" s="3"/>
    </row>
    <row r="21" spans="1:14" ht="30" customHeight="1">
      <c r="A21" s="3"/>
      <c r="B21" s="14" t="s">
        <v>1557</v>
      </c>
      <c r="C21" s="15" t="s">
        <v>240</v>
      </c>
      <c r="D21" s="16" t="s">
        <v>117</v>
      </c>
      <c r="E21" s="15" t="s">
        <v>1814</v>
      </c>
      <c r="F21" s="15" t="s">
        <v>1793</v>
      </c>
      <c r="G21" s="6"/>
      <c r="H21" s="6"/>
      <c r="I21" s="3"/>
      <c r="J21" s="3"/>
      <c r="K21" s="3"/>
      <c r="L21" s="3"/>
      <c r="M21" s="3"/>
      <c r="N21" s="3"/>
    </row>
    <row r="22" spans="1:14" ht="30" customHeight="1">
      <c r="A22" s="3"/>
      <c r="B22" s="14" t="s">
        <v>1558</v>
      </c>
      <c r="C22" s="15" t="s">
        <v>249</v>
      </c>
      <c r="D22" s="16"/>
      <c r="E22" s="15" t="s">
        <v>1815</v>
      </c>
      <c r="F22" s="15" t="s">
        <v>1707</v>
      </c>
      <c r="G22" s="3"/>
      <c r="H22" s="8"/>
      <c r="I22" s="3"/>
      <c r="J22" s="3"/>
      <c r="K22" s="3"/>
      <c r="L22" s="3"/>
      <c r="M22" s="3"/>
      <c r="N22" s="3"/>
    </row>
    <row r="23" spans="1:14" ht="30" customHeight="1">
      <c r="A23" s="3"/>
      <c r="B23" s="14" t="s">
        <v>1559</v>
      </c>
      <c r="C23" s="15" t="s">
        <v>256</v>
      </c>
      <c r="D23" s="16" t="s">
        <v>260</v>
      </c>
      <c r="E23" s="15" t="s">
        <v>1756</v>
      </c>
      <c r="F23" s="15" t="s">
        <v>1757</v>
      </c>
      <c r="G23" s="3"/>
      <c r="H23" s="8"/>
      <c r="I23" s="3"/>
      <c r="J23" s="3"/>
      <c r="K23" s="3"/>
      <c r="L23" s="3"/>
      <c r="M23" s="3"/>
      <c r="N23" s="3"/>
    </row>
    <row r="24" spans="1:14" ht="30" customHeight="1">
      <c r="A24" s="3"/>
      <c r="B24" s="14" t="s">
        <v>1560</v>
      </c>
      <c r="C24" s="15" t="s">
        <v>267</v>
      </c>
      <c r="D24" s="16" t="s">
        <v>272</v>
      </c>
      <c r="E24" s="15" t="s">
        <v>1779</v>
      </c>
      <c r="F24" s="15" t="s">
        <v>1703</v>
      </c>
      <c r="G24" s="3"/>
      <c r="H24" s="8"/>
      <c r="I24" s="3"/>
      <c r="J24" s="3"/>
      <c r="K24" s="3"/>
      <c r="L24" s="3"/>
      <c r="M24" s="3"/>
      <c r="N24" s="3"/>
    </row>
    <row r="25" spans="1:14" ht="30" customHeight="1">
      <c r="A25" s="3"/>
      <c r="B25" s="14" t="s">
        <v>1561</v>
      </c>
      <c r="C25" s="15" t="s">
        <v>278</v>
      </c>
      <c r="D25" s="16" t="s">
        <v>18</v>
      </c>
      <c r="E25" s="15" t="s">
        <v>1783</v>
      </c>
      <c r="F25" s="15" t="s">
        <v>1703</v>
      </c>
      <c r="G25" s="3"/>
      <c r="H25" s="8"/>
      <c r="I25" s="3"/>
      <c r="J25" s="3"/>
      <c r="K25" s="3"/>
      <c r="L25" s="3"/>
      <c r="M25" s="3"/>
      <c r="N25" s="3"/>
    </row>
    <row r="26" spans="1:14" ht="30" customHeight="1">
      <c r="A26" s="3"/>
      <c r="B26" s="14" t="s">
        <v>1562</v>
      </c>
      <c r="C26" s="15" t="s">
        <v>287</v>
      </c>
      <c r="D26" s="16" t="s">
        <v>272</v>
      </c>
      <c r="E26" s="15" t="s">
        <v>1779</v>
      </c>
      <c r="F26" s="15" t="s">
        <v>1711</v>
      </c>
      <c r="G26" s="3"/>
      <c r="H26" s="8"/>
      <c r="I26" s="3"/>
      <c r="J26" s="3"/>
      <c r="K26" s="3"/>
      <c r="L26" s="3"/>
      <c r="M26" s="3"/>
      <c r="N26" s="3"/>
    </row>
    <row r="27" spans="1:14" ht="30" customHeight="1">
      <c r="A27" s="3"/>
      <c r="B27" s="14" t="s">
        <v>1563</v>
      </c>
      <c r="C27" s="15" t="s">
        <v>298</v>
      </c>
      <c r="D27" s="16" t="s">
        <v>31</v>
      </c>
      <c r="E27" s="15" t="s">
        <v>1816</v>
      </c>
      <c r="F27" s="15" t="s">
        <v>1538</v>
      </c>
      <c r="G27" s="3"/>
      <c r="H27" s="8"/>
      <c r="I27" s="3"/>
      <c r="J27" s="3"/>
      <c r="K27" s="3"/>
      <c r="L27" s="3"/>
      <c r="M27" s="3"/>
      <c r="N27" s="3"/>
    </row>
    <row r="28" spans="1:14" ht="30" customHeight="1">
      <c r="A28" s="3"/>
      <c r="B28" s="14" t="s">
        <v>1564</v>
      </c>
      <c r="C28" s="15" t="s">
        <v>306</v>
      </c>
      <c r="D28" s="16" t="s">
        <v>310</v>
      </c>
      <c r="E28" s="15" t="s">
        <v>1710</v>
      </c>
      <c r="F28" s="15" t="s">
        <v>1711</v>
      </c>
      <c r="G28" s="3"/>
      <c r="H28" s="8"/>
      <c r="I28" s="3"/>
      <c r="J28" s="3"/>
      <c r="K28" s="3"/>
      <c r="L28" s="3"/>
      <c r="M28" s="3"/>
      <c r="N28" s="3"/>
    </row>
    <row r="29" spans="1:14" ht="30" customHeight="1">
      <c r="A29" s="3"/>
      <c r="B29" s="14" t="s">
        <v>1565</v>
      </c>
      <c r="C29" s="15" t="s">
        <v>325</v>
      </c>
      <c r="D29" s="16" t="s">
        <v>55</v>
      </c>
      <c r="E29" s="15" t="s">
        <v>1758</v>
      </c>
      <c r="F29" s="15" t="s">
        <v>1759</v>
      </c>
      <c r="G29" s="3"/>
      <c r="H29" s="8"/>
      <c r="I29" s="3"/>
      <c r="J29" s="3"/>
      <c r="K29" s="3"/>
      <c r="L29" s="3"/>
      <c r="M29" s="3"/>
      <c r="N29" s="3"/>
    </row>
    <row r="30" spans="1:14" ht="30" customHeight="1">
      <c r="A30" s="3"/>
      <c r="B30" s="14" t="s">
        <v>1566</v>
      </c>
      <c r="C30" s="15" t="s">
        <v>333</v>
      </c>
      <c r="D30" s="16" t="s">
        <v>260</v>
      </c>
      <c r="E30" s="15" t="s">
        <v>1817</v>
      </c>
      <c r="F30" s="15" t="s">
        <v>1808</v>
      </c>
      <c r="G30" s="3"/>
      <c r="H30" s="8"/>
      <c r="I30" s="3"/>
      <c r="J30" s="3"/>
      <c r="K30" s="3"/>
      <c r="L30" s="3"/>
      <c r="M30" s="3"/>
      <c r="N30" s="3"/>
    </row>
    <row r="31" spans="1:14" ht="30" customHeight="1">
      <c r="A31" s="3"/>
      <c r="B31" s="14" t="s">
        <v>1567</v>
      </c>
      <c r="C31" s="15" t="s">
        <v>342</v>
      </c>
      <c r="D31" s="16" t="s">
        <v>260</v>
      </c>
      <c r="E31" s="15" t="s">
        <v>1784</v>
      </c>
      <c r="F31" s="15" t="s">
        <v>351</v>
      </c>
      <c r="G31" s="3"/>
      <c r="H31" s="8"/>
      <c r="I31" s="3"/>
      <c r="J31" s="3"/>
      <c r="K31" s="3"/>
      <c r="L31" s="3"/>
      <c r="M31" s="3"/>
      <c r="N31" s="3"/>
    </row>
    <row r="32" spans="1:14" ht="30" customHeight="1">
      <c r="A32" s="3"/>
      <c r="B32" s="14" t="s">
        <v>1568</v>
      </c>
      <c r="C32" s="15" t="s">
        <v>352</v>
      </c>
      <c r="D32" s="16" t="s">
        <v>233</v>
      </c>
      <c r="E32" s="15" t="s">
        <v>1818</v>
      </c>
      <c r="F32" s="15" t="s">
        <v>158</v>
      </c>
      <c r="G32" s="3"/>
      <c r="H32" s="8"/>
      <c r="I32" s="3"/>
      <c r="J32" s="3"/>
      <c r="K32" s="3"/>
      <c r="L32" s="3"/>
      <c r="M32" s="3"/>
      <c r="N32" s="3"/>
    </row>
    <row r="33" spans="1:14" ht="30" customHeight="1">
      <c r="A33" s="3"/>
      <c r="B33" s="14" t="s">
        <v>1569</v>
      </c>
      <c r="C33" s="15" t="s">
        <v>361</v>
      </c>
      <c r="D33" s="16" t="s">
        <v>272</v>
      </c>
      <c r="E33" s="15" t="s">
        <v>1779</v>
      </c>
      <c r="F33" s="15" t="s">
        <v>371</v>
      </c>
      <c r="G33" s="3"/>
      <c r="H33" s="6"/>
      <c r="I33" s="3"/>
      <c r="J33" s="3"/>
      <c r="K33" s="3"/>
      <c r="L33" s="3"/>
      <c r="M33" s="3"/>
      <c r="N33" s="3"/>
    </row>
    <row r="34" spans="1:14" ht="30" customHeight="1">
      <c r="A34" s="3"/>
      <c r="B34" s="14" t="s">
        <v>1570</v>
      </c>
      <c r="C34" s="15" t="s">
        <v>372</v>
      </c>
      <c r="D34" s="16" t="s">
        <v>31</v>
      </c>
      <c r="E34" s="15" t="s">
        <v>1713</v>
      </c>
      <c r="F34" s="15" t="s">
        <v>135</v>
      </c>
      <c r="G34" s="3"/>
      <c r="H34" s="8"/>
      <c r="I34" s="3"/>
      <c r="J34" s="3"/>
      <c r="K34" s="3"/>
      <c r="L34" s="3"/>
      <c r="M34" s="3"/>
      <c r="N34" s="3"/>
    </row>
    <row r="35" spans="1:14" ht="30" customHeight="1">
      <c r="A35" s="3"/>
      <c r="B35" s="14" t="s">
        <v>1571</v>
      </c>
      <c r="C35" s="15" t="s">
        <v>382</v>
      </c>
      <c r="D35" s="16" t="s">
        <v>42</v>
      </c>
      <c r="E35" s="15" t="s">
        <v>1721</v>
      </c>
      <c r="F35" s="15" t="s">
        <v>391</v>
      </c>
      <c r="G35" s="3"/>
      <c r="H35" s="8"/>
      <c r="I35" s="3"/>
      <c r="J35" s="3"/>
      <c r="K35" s="3"/>
      <c r="L35" s="3"/>
      <c r="M35" s="3"/>
      <c r="N35" s="3"/>
    </row>
    <row r="36" spans="1:14" ht="30" customHeight="1">
      <c r="A36" s="3"/>
      <c r="B36" s="14" t="s">
        <v>1572</v>
      </c>
      <c r="C36" s="15" t="s">
        <v>392</v>
      </c>
      <c r="D36" s="16" t="s">
        <v>18</v>
      </c>
      <c r="E36" s="15" t="s">
        <v>1819</v>
      </c>
      <c r="F36" s="15" t="s">
        <v>37</v>
      </c>
      <c r="G36" s="3"/>
      <c r="H36" s="8"/>
      <c r="I36" s="3"/>
      <c r="J36" s="3"/>
      <c r="K36" s="3"/>
      <c r="L36" s="3"/>
      <c r="M36" s="3"/>
      <c r="N36" s="3"/>
    </row>
    <row r="37" spans="1:14" ht="30" customHeight="1">
      <c r="A37" s="3"/>
      <c r="B37" s="14" t="s">
        <v>1573</v>
      </c>
      <c r="C37" s="15" t="s">
        <v>401</v>
      </c>
      <c r="D37" s="16" t="s">
        <v>223</v>
      </c>
      <c r="E37" s="15" t="s">
        <v>403</v>
      </c>
      <c r="F37" s="15" t="s">
        <v>110</v>
      </c>
      <c r="G37" s="3"/>
      <c r="H37" s="8"/>
      <c r="I37" s="3"/>
      <c r="J37" s="3"/>
      <c r="K37" s="3"/>
      <c r="L37" s="3"/>
      <c r="M37" s="3"/>
      <c r="N37" s="3"/>
    </row>
    <row r="38" spans="1:14" ht="30" customHeight="1">
      <c r="A38" s="3"/>
      <c r="B38" s="14" t="s">
        <v>1574</v>
      </c>
      <c r="C38" s="15" t="s">
        <v>408</v>
      </c>
      <c r="D38" s="16"/>
      <c r="E38" s="15" t="s">
        <v>411</v>
      </c>
      <c r="F38" s="15" t="s">
        <v>198</v>
      </c>
      <c r="G38" s="5"/>
      <c r="H38" s="3"/>
      <c r="I38" s="3"/>
      <c r="J38" s="3"/>
      <c r="K38" s="3"/>
      <c r="L38" s="3"/>
      <c r="M38" s="3"/>
      <c r="N38" s="3"/>
    </row>
    <row r="39" spans="1:14" ht="30" customHeight="1">
      <c r="A39" s="3"/>
      <c r="B39" s="14" t="s">
        <v>1575</v>
      </c>
      <c r="C39" s="15" t="s">
        <v>426</v>
      </c>
      <c r="D39" s="16" t="s">
        <v>31</v>
      </c>
      <c r="E39" s="15" t="s">
        <v>1717</v>
      </c>
      <c r="F39" s="15" t="s">
        <v>90</v>
      </c>
      <c r="G39" s="3"/>
      <c r="H39" s="3"/>
      <c r="I39" s="3"/>
      <c r="J39" s="3"/>
      <c r="K39" s="3"/>
      <c r="L39" s="3"/>
      <c r="M39" s="3"/>
      <c r="N39" s="3"/>
    </row>
    <row r="40" spans="1:14" ht="30" customHeight="1">
      <c r="A40" s="3"/>
      <c r="B40" s="14" t="s">
        <v>1576</v>
      </c>
      <c r="C40" s="15" t="s">
        <v>443</v>
      </c>
      <c r="D40" s="16" t="s">
        <v>31</v>
      </c>
      <c r="E40" s="15" t="s">
        <v>1820</v>
      </c>
      <c r="F40" s="15" t="s">
        <v>198</v>
      </c>
      <c r="G40" s="3"/>
      <c r="H40" s="3"/>
      <c r="I40" s="3"/>
      <c r="J40" s="3"/>
      <c r="K40" s="3"/>
      <c r="L40" s="3"/>
      <c r="M40" s="3"/>
      <c r="N40" s="3"/>
    </row>
    <row r="41" spans="1:14" ht="30" customHeight="1">
      <c r="A41" s="3"/>
      <c r="B41" s="14" t="s">
        <v>1577</v>
      </c>
      <c r="C41" s="15" t="s">
        <v>451</v>
      </c>
      <c r="D41" s="16" t="s">
        <v>31</v>
      </c>
      <c r="E41" s="15" t="s">
        <v>1821</v>
      </c>
      <c r="F41" s="15" t="s">
        <v>459</v>
      </c>
      <c r="G41" s="3"/>
      <c r="H41" s="3"/>
      <c r="I41" s="3"/>
      <c r="J41" s="3"/>
      <c r="K41" s="3"/>
      <c r="L41" s="3"/>
      <c r="M41" s="3"/>
      <c r="N41" s="3"/>
    </row>
    <row r="42" spans="1:14" ht="30" customHeight="1">
      <c r="A42" s="3"/>
      <c r="B42" s="14" t="s">
        <v>1578</v>
      </c>
      <c r="C42" s="15" t="s">
        <v>460</v>
      </c>
      <c r="D42" s="16" t="s">
        <v>18</v>
      </c>
      <c r="E42" s="15" t="s">
        <v>1794</v>
      </c>
      <c r="F42" s="15" t="s">
        <v>48</v>
      </c>
      <c r="G42" s="3"/>
      <c r="H42" s="3"/>
      <c r="I42" s="3"/>
      <c r="J42" s="3"/>
      <c r="K42" s="3"/>
      <c r="L42" s="3"/>
      <c r="M42" s="3"/>
      <c r="N42" s="3"/>
    </row>
    <row r="43" spans="1:14" ht="30" customHeight="1">
      <c r="A43" s="3"/>
      <c r="B43" s="14" t="s">
        <v>1579</v>
      </c>
      <c r="C43" s="15" t="s">
        <v>468</v>
      </c>
      <c r="D43" s="16" t="s">
        <v>85</v>
      </c>
      <c r="E43" s="15" t="s">
        <v>1716</v>
      </c>
      <c r="F43" s="15" t="s">
        <v>476</v>
      </c>
      <c r="G43" s="3"/>
      <c r="H43" s="3"/>
      <c r="I43" s="3"/>
      <c r="J43" s="3"/>
      <c r="K43" s="3"/>
      <c r="L43" s="3"/>
      <c r="M43" s="3"/>
      <c r="N43" s="3"/>
    </row>
    <row r="44" spans="1:14" ht="30" customHeight="1">
      <c r="A44" s="3"/>
      <c r="B44" s="14" t="s">
        <v>1580</v>
      </c>
      <c r="C44" s="15" t="s">
        <v>477</v>
      </c>
      <c r="D44" s="16" t="s">
        <v>18</v>
      </c>
      <c r="E44" s="15" t="s">
        <v>1822</v>
      </c>
      <c r="F44" s="15" t="s">
        <v>459</v>
      </c>
      <c r="G44" s="3"/>
      <c r="H44" s="3"/>
      <c r="I44" s="3"/>
      <c r="J44" s="3"/>
      <c r="K44" s="3"/>
      <c r="L44" s="3"/>
      <c r="M44" s="3"/>
      <c r="N44" s="3"/>
    </row>
    <row r="45" spans="1:14" ht="30" customHeight="1">
      <c r="A45" s="3"/>
      <c r="B45" s="14" t="s">
        <v>1581</v>
      </c>
      <c r="C45" s="15" t="s">
        <v>493</v>
      </c>
      <c r="D45" s="16" t="s">
        <v>31</v>
      </c>
      <c r="E45" s="15" t="s">
        <v>1823</v>
      </c>
      <c r="F45" s="15" t="s">
        <v>500</v>
      </c>
      <c r="G45" s="3"/>
      <c r="H45" s="3"/>
      <c r="I45" s="3"/>
      <c r="J45" s="3"/>
      <c r="K45" s="3"/>
      <c r="L45" s="3"/>
      <c r="M45" s="3"/>
      <c r="N45" s="3"/>
    </row>
    <row r="46" spans="1:14" ht="30" customHeight="1">
      <c r="A46" s="3"/>
      <c r="B46" s="14" t="s">
        <v>1582</v>
      </c>
      <c r="C46" s="15" t="s">
        <v>501</v>
      </c>
      <c r="D46" s="16"/>
      <c r="E46" s="15" t="s">
        <v>1780</v>
      </c>
      <c r="F46" s="15" t="s">
        <v>158</v>
      </c>
      <c r="G46" s="3"/>
      <c r="H46" s="3"/>
      <c r="I46" s="3"/>
      <c r="J46" s="3"/>
      <c r="K46" s="3"/>
      <c r="L46" s="3"/>
      <c r="M46" s="3"/>
      <c r="N46" s="3"/>
    </row>
    <row r="47" spans="1:14" ht="30" customHeight="1">
      <c r="A47" s="3"/>
      <c r="B47" s="14" t="s">
        <v>1583</v>
      </c>
      <c r="C47" s="15" t="s">
        <v>509</v>
      </c>
      <c r="D47" s="16" t="s">
        <v>513</v>
      </c>
      <c r="E47" s="15" t="s">
        <v>1795</v>
      </c>
      <c r="F47" s="15" t="s">
        <v>517</v>
      </c>
      <c r="G47" s="3"/>
      <c r="H47" s="3"/>
      <c r="I47" s="3"/>
      <c r="J47" s="3"/>
      <c r="K47" s="3"/>
      <c r="L47" s="3"/>
      <c r="M47" s="3"/>
      <c r="N47" s="3"/>
    </row>
    <row r="48" spans="1:14" ht="30" customHeight="1">
      <c r="A48" s="3"/>
      <c r="B48" s="14" t="s">
        <v>1584</v>
      </c>
      <c r="C48" s="15" t="s">
        <v>518</v>
      </c>
      <c r="D48" s="16" t="s">
        <v>18</v>
      </c>
      <c r="E48" s="15" t="s">
        <v>1824</v>
      </c>
      <c r="F48" s="15" t="s">
        <v>442</v>
      </c>
      <c r="G48" s="3"/>
      <c r="H48" s="3"/>
      <c r="I48" s="3"/>
      <c r="J48" s="3"/>
      <c r="K48" s="3"/>
      <c r="L48" s="3"/>
      <c r="M48" s="3"/>
      <c r="N48" s="3"/>
    </row>
    <row r="49" spans="1:14" ht="30" customHeight="1">
      <c r="A49" s="3"/>
      <c r="B49" s="14" t="s">
        <v>1585</v>
      </c>
      <c r="C49" s="15" t="s">
        <v>528</v>
      </c>
      <c r="D49" s="16" t="s">
        <v>18</v>
      </c>
      <c r="E49" s="15" t="s">
        <v>1796</v>
      </c>
      <c r="F49" s="15" t="s">
        <v>90</v>
      </c>
      <c r="G49" s="3"/>
      <c r="H49" s="3"/>
      <c r="I49" s="3"/>
      <c r="J49" s="3"/>
      <c r="K49" s="3"/>
      <c r="L49" s="3"/>
      <c r="M49" s="3"/>
      <c r="N49" s="3"/>
    </row>
    <row r="50" spans="1:14" ht="30" customHeight="1">
      <c r="A50" s="3"/>
      <c r="B50" s="14" t="s">
        <v>1586</v>
      </c>
      <c r="C50" s="15" t="s">
        <v>535</v>
      </c>
      <c r="D50" s="16" t="s">
        <v>540</v>
      </c>
      <c r="E50" s="15" t="s">
        <v>1825</v>
      </c>
      <c r="F50" s="15" t="s">
        <v>546</v>
      </c>
      <c r="G50" s="3"/>
      <c r="H50" s="3"/>
      <c r="I50" s="3"/>
      <c r="J50" s="3"/>
      <c r="K50" s="3"/>
      <c r="L50" s="3"/>
      <c r="M50" s="3"/>
      <c r="N50" s="3"/>
    </row>
    <row r="51" spans="1:14" ht="30" customHeight="1">
      <c r="A51" s="3"/>
      <c r="B51" s="14" t="s">
        <v>1587</v>
      </c>
      <c r="C51" s="15" t="s">
        <v>547</v>
      </c>
      <c r="D51" s="16" t="s">
        <v>260</v>
      </c>
      <c r="E51" s="15" t="s">
        <v>1718</v>
      </c>
      <c r="F51" s="15" t="s">
        <v>391</v>
      </c>
      <c r="G51" s="3"/>
      <c r="H51" s="3"/>
      <c r="I51" s="3"/>
      <c r="J51" s="3"/>
      <c r="K51" s="3"/>
      <c r="L51" s="3"/>
      <c r="M51" s="3"/>
      <c r="N51" s="3"/>
    </row>
    <row r="52" spans="1:14" ht="30" customHeight="1">
      <c r="A52" s="3"/>
      <c r="B52" s="14" t="s">
        <v>1588</v>
      </c>
      <c r="C52" s="15" t="s">
        <v>556</v>
      </c>
      <c r="D52" s="16" t="s">
        <v>18</v>
      </c>
      <c r="E52" s="15" t="s">
        <v>1785</v>
      </c>
      <c r="F52" s="15" t="s">
        <v>563</v>
      </c>
      <c r="G52" s="3"/>
      <c r="H52" s="3"/>
      <c r="I52" s="3"/>
      <c r="J52" s="3"/>
      <c r="K52" s="3"/>
      <c r="L52" s="3"/>
      <c r="M52" s="3"/>
      <c r="N52" s="3"/>
    </row>
    <row r="53" spans="1:14" ht="30" customHeight="1">
      <c r="A53" s="3"/>
      <c r="B53" s="14" t="s">
        <v>1589</v>
      </c>
      <c r="C53" s="15" t="s">
        <v>564</v>
      </c>
      <c r="D53" s="16" t="s">
        <v>18</v>
      </c>
      <c r="E53" s="15" t="s">
        <v>1719</v>
      </c>
      <c r="F53" s="15" t="s">
        <v>297</v>
      </c>
      <c r="G53" s="3"/>
      <c r="H53" s="3"/>
      <c r="I53" s="3"/>
      <c r="J53" s="3"/>
      <c r="K53" s="3"/>
      <c r="L53" s="3"/>
      <c r="M53" s="3"/>
      <c r="N53" s="3"/>
    </row>
    <row r="54" spans="1:14" ht="30" customHeight="1">
      <c r="A54" s="3"/>
      <c r="B54" s="14" t="s">
        <v>1590</v>
      </c>
      <c r="C54" s="15" t="s">
        <v>572</v>
      </c>
      <c r="D54" s="16" t="s">
        <v>233</v>
      </c>
      <c r="E54" s="15" t="s">
        <v>1720</v>
      </c>
      <c r="F54" s="15" t="s">
        <v>582</v>
      </c>
      <c r="G54" s="3"/>
      <c r="H54" s="3"/>
      <c r="I54" s="3"/>
      <c r="J54" s="3"/>
      <c r="K54" s="3"/>
      <c r="L54" s="3"/>
      <c r="M54" s="3"/>
      <c r="N54" s="3"/>
    </row>
    <row r="55" spans="1:14" ht="30" customHeight="1">
      <c r="A55" s="3"/>
      <c r="B55" s="14" t="s">
        <v>1591</v>
      </c>
      <c r="C55" s="15" t="s">
        <v>592</v>
      </c>
      <c r="D55" s="16" t="s">
        <v>31</v>
      </c>
      <c r="E55" s="15" t="s">
        <v>1823</v>
      </c>
      <c r="F55" s="15" t="s">
        <v>116</v>
      </c>
      <c r="G55" s="3"/>
      <c r="H55" s="3"/>
      <c r="I55" s="3"/>
      <c r="J55" s="3"/>
      <c r="K55" s="3"/>
      <c r="L55" s="3"/>
      <c r="M55" s="3"/>
      <c r="N55" s="3"/>
    </row>
    <row r="56" spans="1:14" ht="30" customHeight="1">
      <c r="A56" s="3"/>
      <c r="B56" s="14" t="s">
        <v>1592</v>
      </c>
      <c r="C56" s="15" t="s">
        <v>601</v>
      </c>
      <c r="D56" s="16" t="s">
        <v>18</v>
      </c>
      <c r="E56" s="15" t="s">
        <v>1780</v>
      </c>
      <c r="F56" s="15" t="s">
        <v>90</v>
      </c>
      <c r="G56" s="3"/>
      <c r="H56" s="3"/>
      <c r="I56" s="3"/>
      <c r="J56" s="3"/>
      <c r="K56" s="3"/>
      <c r="L56" s="3"/>
      <c r="M56" s="3"/>
      <c r="N56" s="3"/>
    </row>
    <row r="57" spans="1:14" ht="30" customHeight="1">
      <c r="A57" s="3"/>
      <c r="B57" s="14" t="s">
        <v>1593</v>
      </c>
      <c r="C57" s="15" t="s">
        <v>609</v>
      </c>
      <c r="D57" s="16" t="s">
        <v>18</v>
      </c>
      <c r="E57" s="15" t="s">
        <v>1726</v>
      </c>
      <c r="F57" s="15" t="s">
        <v>90</v>
      </c>
      <c r="G57" s="3"/>
      <c r="H57" s="3"/>
      <c r="I57" s="3"/>
      <c r="J57" s="3"/>
      <c r="K57" s="3"/>
      <c r="L57" s="3"/>
      <c r="M57" s="3"/>
      <c r="N57" s="3"/>
    </row>
    <row r="58" spans="1:14" ht="30" customHeight="1">
      <c r="A58" s="3"/>
      <c r="B58" s="14" t="s">
        <v>1594</v>
      </c>
      <c r="C58" s="15" t="s">
        <v>616</v>
      </c>
      <c r="D58" s="16" t="s">
        <v>18</v>
      </c>
      <c r="E58" s="15" t="s">
        <v>1730</v>
      </c>
      <c r="F58" s="15" t="s">
        <v>625</v>
      </c>
      <c r="G58" s="3"/>
      <c r="H58" s="3"/>
      <c r="I58" s="3"/>
      <c r="J58" s="3"/>
      <c r="K58" s="3"/>
      <c r="L58" s="3"/>
      <c r="M58" s="3"/>
      <c r="N58" s="3"/>
    </row>
    <row r="59" spans="1:14" ht="30" customHeight="1">
      <c r="A59" s="3"/>
      <c r="B59" s="14" t="s">
        <v>1595</v>
      </c>
      <c r="C59" s="15" t="s">
        <v>626</v>
      </c>
      <c r="D59" s="16" t="s">
        <v>104</v>
      </c>
      <c r="E59" s="15" t="s">
        <v>1807</v>
      </c>
      <c r="F59" s="15" t="s">
        <v>546</v>
      </c>
      <c r="G59" s="3"/>
      <c r="H59" s="3"/>
      <c r="I59" s="3"/>
      <c r="J59" s="3"/>
      <c r="K59" s="3"/>
      <c r="L59" s="3"/>
      <c r="M59" s="3"/>
      <c r="N59" s="3"/>
    </row>
    <row r="60" spans="1:14" ht="30" customHeight="1">
      <c r="A60" s="3"/>
      <c r="B60" s="14" t="s">
        <v>1596</v>
      </c>
      <c r="C60" s="15" t="s">
        <v>636</v>
      </c>
      <c r="D60" s="16" t="s">
        <v>85</v>
      </c>
      <c r="E60" s="15" t="s">
        <v>1826</v>
      </c>
      <c r="F60" s="15" t="s">
        <v>642</v>
      </c>
      <c r="G60" s="3"/>
      <c r="H60" s="3"/>
      <c r="I60" s="3"/>
      <c r="J60" s="3"/>
      <c r="K60" s="3"/>
      <c r="L60" s="3"/>
      <c r="M60" s="3"/>
      <c r="N60" s="3"/>
    </row>
    <row r="61" spans="1:14" ht="30" customHeight="1">
      <c r="A61" s="3"/>
      <c r="B61" s="14" t="s">
        <v>1597</v>
      </c>
      <c r="C61" s="15" t="s">
        <v>643</v>
      </c>
      <c r="D61" s="16" t="s">
        <v>55</v>
      </c>
      <c r="E61" s="15" t="s">
        <v>1760</v>
      </c>
      <c r="F61" s="15" t="s">
        <v>517</v>
      </c>
      <c r="G61" s="3"/>
      <c r="H61" s="3"/>
      <c r="I61" s="3"/>
      <c r="J61" s="3"/>
      <c r="K61" s="3"/>
      <c r="L61" s="3"/>
      <c r="M61" s="3"/>
      <c r="N61" s="3"/>
    </row>
    <row r="62" spans="1:14" ht="30" customHeight="1">
      <c r="A62" s="3"/>
      <c r="B62" s="14" t="s">
        <v>1598</v>
      </c>
      <c r="C62" s="15" t="s">
        <v>652</v>
      </c>
      <c r="D62" s="16" t="s">
        <v>223</v>
      </c>
      <c r="E62" s="15" t="s">
        <v>1827</v>
      </c>
      <c r="F62" s="15" t="s">
        <v>661</v>
      </c>
      <c r="G62" s="3"/>
      <c r="H62" s="3"/>
      <c r="I62" s="3"/>
      <c r="J62" s="3"/>
      <c r="K62" s="3"/>
      <c r="L62" s="3"/>
      <c r="M62" s="3"/>
      <c r="N62" s="3"/>
    </row>
    <row r="63" spans="1:14" ht="30" customHeight="1">
      <c r="A63" s="3"/>
      <c r="B63" s="14" t="s">
        <v>1599</v>
      </c>
      <c r="C63" s="15" t="s">
        <v>662</v>
      </c>
      <c r="D63" s="16"/>
      <c r="E63" s="15" t="s">
        <v>1797</v>
      </c>
      <c r="F63" s="15" t="s">
        <v>90</v>
      </c>
      <c r="G63" s="3"/>
      <c r="H63" s="3"/>
      <c r="I63" s="3"/>
      <c r="J63" s="3"/>
      <c r="K63" s="3"/>
      <c r="L63" s="3"/>
      <c r="M63" s="3"/>
      <c r="N63" s="3"/>
    </row>
    <row r="64" spans="1:14" ht="30" customHeight="1">
      <c r="A64" s="3"/>
      <c r="B64" s="14" t="s">
        <v>1600</v>
      </c>
      <c r="C64" s="15" t="s">
        <v>670</v>
      </c>
      <c r="D64" s="16" t="s">
        <v>18</v>
      </c>
      <c r="E64" s="15" t="s">
        <v>1719</v>
      </c>
      <c r="F64" s="15" t="s">
        <v>500</v>
      </c>
      <c r="G64" s="3"/>
      <c r="H64" s="3"/>
      <c r="I64" s="3"/>
      <c r="J64" s="3"/>
      <c r="K64" s="3"/>
      <c r="L64" s="3"/>
      <c r="M64" s="3"/>
      <c r="N64" s="3"/>
    </row>
    <row r="65" spans="1:14" ht="30" customHeight="1">
      <c r="A65" s="3"/>
      <c r="B65" s="14" t="s">
        <v>1601</v>
      </c>
      <c r="C65" s="15" t="s">
        <v>678</v>
      </c>
      <c r="D65" s="16" t="s">
        <v>356</v>
      </c>
      <c r="E65" s="15" t="s">
        <v>1828</v>
      </c>
      <c r="F65" s="15" t="s">
        <v>686</v>
      </c>
      <c r="G65" s="3"/>
      <c r="H65" s="3"/>
      <c r="I65" s="3"/>
      <c r="J65" s="3"/>
      <c r="K65" s="3"/>
      <c r="L65" s="3"/>
      <c r="M65" s="3"/>
      <c r="N65" s="3"/>
    </row>
    <row r="66" spans="1:14" ht="30" customHeight="1">
      <c r="A66" s="3"/>
      <c r="B66" s="14" t="s">
        <v>1602</v>
      </c>
      <c r="C66" s="15" t="s">
        <v>687</v>
      </c>
      <c r="D66" s="16" t="s">
        <v>233</v>
      </c>
      <c r="E66" s="15" t="s">
        <v>1722</v>
      </c>
      <c r="F66" s="15" t="s">
        <v>546</v>
      </c>
      <c r="G66" s="3"/>
      <c r="H66" s="3"/>
      <c r="I66" s="3"/>
      <c r="J66" s="3"/>
      <c r="K66" s="3"/>
      <c r="L66" s="3"/>
      <c r="M66" s="3"/>
      <c r="N66" s="3"/>
    </row>
    <row r="67" spans="1:14" ht="30" customHeight="1">
      <c r="A67" s="3"/>
      <c r="B67" s="14" t="s">
        <v>1619</v>
      </c>
      <c r="C67" s="15" t="s">
        <v>696</v>
      </c>
      <c r="D67" s="16" t="s">
        <v>18</v>
      </c>
      <c r="E67" s="15" t="s">
        <v>1719</v>
      </c>
      <c r="F67" s="15" t="s">
        <v>297</v>
      </c>
      <c r="G67" s="3"/>
      <c r="H67" s="3"/>
      <c r="I67" s="3"/>
      <c r="J67" s="3"/>
      <c r="K67" s="3"/>
      <c r="L67" s="3"/>
      <c r="M67" s="3"/>
      <c r="N67" s="3"/>
    </row>
    <row r="68" spans="1:14" ht="30" customHeight="1">
      <c r="A68" s="3"/>
      <c r="B68" s="14" t="s">
        <v>1620</v>
      </c>
      <c r="C68" s="15" t="s">
        <v>702</v>
      </c>
      <c r="D68" s="16" t="s">
        <v>310</v>
      </c>
      <c r="E68" s="15" t="s">
        <v>1786</v>
      </c>
      <c r="F68" s="15" t="s">
        <v>135</v>
      </c>
      <c r="G68" s="3"/>
      <c r="H68" s="3"/>
      <c r="I68" s="3"/>
      <c r="J68" s="3"/>
      <c r="K68" s="3"/>
      <c r="L68" s="3"/>
      <c r="M68" s="3"/>
      <c r="N68" s="3"/>
    </row>
    <row r="69" spans="1:14" ht="30" customHeight="1">
      <c r="A69" s="3"/>
      <c r="B69" s="14" t="s">
        <v>1621</v>
      </c>
      <c r="C69" s="15" t="s">
        <v>710</v>
      </c>
      <c r="D69" s="16" t="s">
        <v>85</v>
      </c>
      <c r="E69" s="15" t="s">
        <v>1788</v>
      </c>
      <c r="F69" s="15" t="s">
        <v>116</v>
      </c>
      <c r="G69" s="3"/>
      <c r="H69" s="3"/>
      <c r="I69" s="3"/>
      <c r="J69" s="3"/>
      <c r="K69" s="3"/>
      <c r="L69" s="3"/>
      <c r="M69" s="3"/>
      <c r="N69" s="3"/>
    </row>
    <row r="70" spans="1:14" ht="30" customHeight="1">
      <c r="A70" s="3"/>
      <c r="B70" s="14" t="s">
        <v>1622</v>
      </c>
      <c r="C70" s="15" t="s">
        <v>733</v>
      </c>
      <c r="D70" s="16" t="s">
        <v>169</v>
      </c>
      <c r="E70" s="15" t="s">
        <v>1725</v>
      </c>
      <c r="F70" s="15" t="s">
        <v>744</v>
      </c>
      <c r="G70" s="3"/>
      <c r="H70" s="3"/>
      <c r="I70" s="3"/>
      <c r="J70" s="3"/>
      <c r="K70" s="3"/>
      <c r="L70" s="3"/>
      <c r="M70" s="3"/>
      <c r="N70" s="3"/>
    </row>
    <row r="71" spans="1:14" ht="30" customHeight="1">
      <c r="A71" s="3"/>
      <c r="B71" s="14" t="s">
        <v>1623</v>
      </c>
      <c r="C71" s="15" t="s">
        <v>754</v>
      </c>
      <c r="D71" s="16" t="s">
        <v>310</v>
      </c>
      <c r="E71" s="15" t="s">
        <v>1727</v>
      </c>
      <c r="F71" s="15" t="s">
        <v>116</v>
      </c>
      <c r="G71" s="3"/>
      <c r="H71" s="3"/>
      <c r="I71" s="3"/>
      <c r="J71" s="3"/>
      <c r="K71" s="3"/>
      <c r="L71" s="3"/>
      <c r="M71" s="3"/>
      <c r="N71" s="3"/>
    </row>
    <row r="72" spans="1:14" ht="30" customHeight="1">
      <c r="A72" s="3"/>
      <c r="B72" s="14" t="s">
        <v>1624</v>
      </c>
      <c r="C72" s="15" t="s">
        <v>762</v>
      </c>
      <c r="D72" s="16" t="s">
        <v>356</v>
      </c>
      <c r="E72" s="15" t="s">
        <v>1728</v>
      </c>
      <c r="F72" s="15" t="s">
        <v>37</v>
      </c>
      <c r="G72" s="3"/>
      <c r="H72" s="3"/>
      <c r="I72" s="3"/>
      <c r="J72" s="3"/>
      <c r="K72" s="3"/>
      <c r="L72" s="3"/>
      <c r="M72" s="3"/>
      <c r="N72" s="3"/>
    </row>
    <row r="73" spans="1:14" ht="30" customHeight="1">
      <c r="A73" s="3"/>
      <c r="B73" s="14" t="s">
        <v>1625</v>
      </c>
      <c r="C73" s="15" t="s">
        <v>771</v>
      </c>
      <c r="D73" s="16" t="s">
        <v>31</v>
      </c>
      <c r="E73" s="15" t="s">
        <v>1823</v>
      </c>
      <c r="F73" s="15" t="s">
        <v>90</v>
      </c>
      <c r="G73" s="3"/>
      <c r="H73" s="3"/>
      <c r="I73" s="3"/>
      <c r="J73" s="3"/>
      <c r="K73" s="3"/>
      <c r="L73" s="3"/>
      <c r="M73" s="3"/>
      <c r="N73" s="3"/>
    </row>
    <row r="74" spans="1:14" ht="30" customHeight="1">
      <c r="A74" s="3"/>
      <c r="B74" s="14" t="s">
        <v>1626</v>
      </c>
      <c r="C74" s="15" t="s">
        <v>778</v>
      </c>
      <c r="D74" s="16" t="s">
        <v>3</v>
      </c>
      <c r="E74" s="15" t="s">
        <v>1729</v>
      </c>
      <c r="F74" s="15" t="s">
        <v>789</v>
      </c>
      <c r="G74" s="3"/>
      <c r="H74" s="3"/>
      <c r="I74" s="3"/>
      <c r="J74" s="3"/>
      <c r="K74" s="3"/>
      <c r="L74" s="3"/>
      <c r="M74" s="3"/>
      <c r="N74" s="3"/>
    </row>
    <row r="75" spans="1:14" ht="30" customHeight="1">
      <c r="A75" s="3"/>
      <c r="B75" s="14" t="s">
        <v>1627</v>
      </c>
      <c r="C75" s="15" t="s">
        <v>790</v>
      </c>
      <c r="D75" s="16" t="s">
        <v>18</v>
      </c>
      <c r="E75" s="15" t="s">
        <v>1730</v>
      </c>
      <c r="F75" s="15" t="s">
        <v>798</v>
      </c>
      <c r="G75" s="3"/>
      <c r="H75" s="3"/>
      <c r="I75" s="3"/>
      <c r="J75" s="3"/>
      <c r="K75" s="3"/>
      <c r="L75" s="3"/>
      <c r="M75" s="3"/>
      <c r="N75" s="3"/>
    </row>
    <row r="76" spans="1:14" ht="30" customHeight="1">
      <c r="A76" s="3"/>
      <c r="B76" s="14" t="s">
        <v>1628</v>
      </c>
      <c r="C76" s="15" t="s">
        <v>799</v>
      </c>
      <c r="D76" s="16" t="s">
        <v>18</v>
      </c>
      <c r="E76" s="15" t="s">
        <v>1731</v>
      </c>
      <c r="F76" s="15" t="s">
        <v>807</v>
      </c>
      <c r="G76" s="3"/>
      <c r="H76" s="3"/>
      <c r="I76" s="3"/>
      <c r="J76" s="3"/>
      <c r="K76" s="3"/>
      <c r="L76" s="3"/>
      <c r="M76" s="3"/>
      <c r="N76" s="3"/>
    </row>
    <row r="77" spans="1:14" ht="30" customHeight="1">
      <c r="A77" s="3"/>
      <c r="B77" s="14" t="s">
        <v>1629</v>
      </c>
      <c r="C77" s="15" t="s">
        <v>808</v>
      </c>
      <c r="D77" s="16" t="s">
        <v>18</v>
      </c>
      <c r="E77" s="15" t="s">
        <v>1780</v>
      </c>
      <c r="F77" s="15" t="s">
        <v>546</v>
      </c>
      <c r="G77" s="3"/>
      <c r="H77" s="3"/>
      <c r="I77" s="3"/>
      <c r="J77" s="3"/>
      <c r="K77" s="3"/>
      <c r="L77" s="3"/>
      <c r="M77" s="3"/>
      <c r="N77" s="3"/>
    </row>
    <row r="78" spans="1:14" ht="30" customHeight="1">
      <c r="A78" s="3"/>
      <c r="B78" s="14" t="s">
        <v>1630</v>
      </c>
      <c r="C78" s="15" t="s">
        <v>814</v>
      </c>
      <c r="D78" s="16" t="s">
        <v>822</v>
      </c>
      <c r="E78" s="15" t="s">
        <v>1823</v>
      </c>
      <c r="F78" s="15" t="s">
        <v>90</v>
      </c>
      <c r="G78" s="3"/>
      <c r="H78" s="3"/>
      <c r="I78" s="3"/>
      <c r="J78" s="3"/>
      <c r="K78" s="3"/>
      <c r="L78" s="3"/>
      <c r="M78" s="3"/>
      <c r="N78" s="3"/>
    </row>
    <row r="79" spans="1:14" ht="30" customHeight="1">
      <c r="A79" s="3"/>
      <c r="B79" s="14" t="s">
        <v>1631</v>
      </c>
      <c r="C79" s="15" t="s">
        <v>835</v>
      </c>
      <c r="D79" s="16" t="s">
        <v>31</v>
      </c>
      <c r="E79" s="15" t="s">
        <v>1762</v>
      </c>
      <c r="F79" s="15" t="s">
        <v>844</v>
      </c>
      <c r="G79" s="3"/>
      <c r="H79" s="3"/>
      <c r="I79" s="3"/>
      <c r="J79" s="3"/>
      <c r="K79" s="3"/>
      <c r="L79" s="3"/>
      <c r="M79" s="3"/>
      <c r="N79" s="3"/>
    </row>
    <row r="80" spans="1:14" ht="30" customHeight="1">
      <c r="A80" s="3"/>
      <c r="B80" s="14" t="s">
        <v>1632</v>
      </c>
      <c r="C80" s="15" t="s">
        <v>845</v>
      </c>
      <c r="D80" s="16" t="s">
        <v>740</v>
      </c>
      <c r="E80" s="15" t="s">
        <v>1763</v>
      </c>
      <c r="F80" s="15" t="s">
        <v>853</v>
      </c>
      <c r="G80" s="3"/>
      <c r="H80" s="3"/>
      <c r="I80" s="3"/>
      <c r="J80" s="3"/>
      <c r="K80" s="3"/>
      <c r="L80" s="3"/>
      <c r="M80" s="3"/>
      <c r="N80" s="3"/>
    </row>
    <row r="81" spans="1:14" ht="30" customHeight="1">
      <c r="A81" s="3"/>
      <c r="B81" s="14" t="s">
        <v>1633</v>
      </c>
      <c r="C81" s="15" t="s">
        <v>854</v>
      </c>
      <c r="D81" s="16"/>
      <c r="E81" s="15" t="s">
        <v>1829</v>
      </c>
      <c r="F81" s="15" t="s">
        <v>217</v>
      </c>
      <c r="G81" s="3"/>
      <c r="H81" s="3"/>
      <c r="I81" s="3"/>
      <c r="J81" s="3"/>
      <c r="K81" s="3"/>
      <c r="L81" s="3"/>
      <c r="M81" s="3"/>
      <c r="N81" s="3"/>
    </row>
    <row r="82" spans="1:14" ht="30" customHeight="1">
      <c r="A82" s="3"/>
      <c r="B82" s="14" t="s">
        <v>1634</v>
      </c>
      <c r="C82" s="15" t="s">
        <v>861</v>
      </c>
      <c r="D82" s="16"/>
      <c r="E82" s="15" t="s">
        <v>1747</v>
      </c>
      <c r="F82" s="15" t="s">
        <v>744</v>
      </c>
      <c r="G82" s="3"/>
      <c r="H82" s="3"/>
      <c r="I82" s="3"/>
      <c r="J82" s="3"/>
      <c r="K82" s="3"/>
      <c r="L82" s="3"/>
      <c r="M82" s="3"/>
      <c r="N82" s="3"/>
    </row>
    <row r="83" spans="1:14" ht="30" customHeight="1">
      <c r="A83" s="3"/>
      <c r="B83" s="14" t="s">
        <v>1635</v>
      </c>
      <c r="C83" s="15" t="s">
        <v>870</v>
      </c>
      <c r="D83" s="16" t="s">
        <v>223</v>
      </c>
      <c r="E83" s="15" t="s">
        <v>1830</v>
      </c>
      <c r="F83" s="15" t="s">
        <v>90</v>
      </c>
      <c r="G83" s="3"/>
      <c r="H83" s="3"/>
      <c r="I83" s="3"/>
      <c r="J83" s="3"/>
      <c r="K83" s="3"/>
      <c r="L83" s="3"/>
      <c r="M83" s="3"/>
      <c r="N83" s="3"/>
    </row>
    <row r="84" spans="1:14" ht="30" customHeight="1">
      <c r="A84" s="3"/>
      <c r="B84" s="14" t="s">
        <v>1636</v>
      </c>
      <c r="C84" s="15" t="s">
        <v>893</v>
      </c>
      <c r="D84" s="16" t="s">
        <v>829</v>
      </c>
      <c r="E84" s="15" t="s">
        <v>1831</v>
      </c>
      <c r="F84" s="15" t="s">
        <v>116</v>
      </c>
      <c r="G84" s="3"/>
      <c r="H84" s="3"/>
      <c r="I84" s="3"/>
      <c r="J84" s="3"/>
      <c r="K84" s="3"/>
      <c r="L84" s="3"/>
      <c r="M84" s="3"/>
      <c r="N84" s="3"/>
    </row>
    <row r="85" spans="1:14" ht="30" customHeight="1">
      <c r="A85" s="3"/>
      <c r="B85" s="14" t="s">
        <v>1637</v>
      </c>
      <c r="C85" s="15" t="s">
        <v>902</v>
      </c>
      <c r="D85" s="16" t="s">
        <v>822</v>
      </c>
      <c r="E85" s="15" t="s">
        <v>1832</v>
      </c>
      <c r="F85" s="15" t="s">
        <v>912</v>
      </c>
      <c r="G85" s="3"/>
      <c r="H85" s="3"/>
      <c r="I85" s="3"/>
      <c r="J85" s="3"/>
      <c r="K85" s="3"/>
      <c r="L85" s="3"/>
      <c r="M85" s="3"/>
      <c r="N85" s="3"/>
    </row>
    <row r="86" spans="1:14" ht="30" customHeight="1">
      <c r="A86" s="3"/>
      <c r="B86" s="14" t="s">
        <v>1638</v>
      </c>
      <c r="C86" s="15" t="s">
        <v>49</v>
      </c>
      <c r="D86" s="16" t="s">
        <v>3</v>
      </c>
      <c r="E86" s="15" t="s">
        <v>1732</v>
      </c>
      <c r="F86" s="15" t="s">
        <v>48</v>
      </c>
      <c r="G86" s="3"/>
      <c r="H86" s="3"/>
      <c r="I86" s="3"/>
      <c r="J86" s="3"/>
      <c r="K86" s="3"/>
      <c r="L86" s="3"/>
      <c r="M86" s="3"/>
      <c r="N86" s="3"/>
    </row>
    <row r="87" spans="1:14" ht="30" customHeight="1">
      <c r="A87" s="3"/>
      <c r="B87" s="14" t="s">
        <v>1639</v>
      </c>
      <c r="C87" s="15" t="s">
        <v>928</v>
      </c>
      <c r="D87" s="16" t="s">
        <v>18</v>
      </c>
      <c r="E87" s="15" t="s">
        <v>1798</v>
      </c>
      <c r="F87" s="15" t="s">
        <v>912</v>
      </c>
      <c r="G87" s="3"/>
      <c r="H87" s="3"/>
      <c r="I87" s="3"/>
      <c r="J87" s="3"/>
      <c r="K87" s="3"/>
      <c r="L87" s="3"/>
      <c r="M87" s="3"/>
      <c r="N87" s="3"/>
    </row>
    <row r="88" spans="1:14" ht="30" customHeight="1">
      <c r="A88" s="3"/>
      <c r="B88" s="14" t="s">
        <v>1640</v>
      </c>
      <c r="C88" s="15" t="s">
        <v>937</v>
      </c>
      <c r="D88" s="16" t="s">
        <v>3</v>
      </c>
      <c r="E88" s="15" t="s">
        <v>1833</v>
      </c>
      <c r="F88" s="15" t="s">
        <v>459</v>
      </c>
      <c r="G88" s="3"/>
      <c r="H88" s="3"/>
      <c r="I88" s="3"/>
      <c r="J88" s="3"/>
      <c r="K88" s="3"/>
      <c r="L88" s="3"/>
      <c r="M88" s="3"/>
      <c r="N88" s="3"/>
    </row>
    <row r="89" spans="1:14" ht="30" customHeight="1">
      <c r="A89" s="3"/>
      <c r="B89" s="14" t="s">
        <v>1641</v>
      </c>
      <c r="C89" s="15" t="s">
        <v>946</v>
      </c>
      <c r="D89" s="16" t="s">
        <v>31</v>
      </c>
      <c r="E89" s="15" t="s">
        <v>1823</v>
      </c>
      <c r="F89" s="15" t="s">
        <v>546</v>
      </c>
      <c r="G89" s="3"/>
      <c r="H89" s="3"/>
      <c r="I89" s="3"/>
      <c r="J89" s="3"/>
      <c r="K89" s="3"/>
      <c r="L89" s="3"/>
      <c r="M89" s="3"/>
      <c r="N89" s="3"/>
    </row>
    <row r="90" spans="1:14" ht="30" customHeight="1">
      <c r="A90" s="3"/>
      <c r="B90" s="14" t="s">
        <v>1642</v>
      </c>
      <c r="C90" s="15" t="s">
        <v>972</v>
      </c>
      <c r="D90" s="16" t="s">
        <v>822</v>
      </c>
      <c r="E90" s="15" t="s">
        <v>1799</v>
      </c>
      <c r="F90" s="15" t="s">
        <v>980</v>
      </c>
      <c r="G90" s="3"/>
      <c r="H90" s="3"/>
      <c r="I90" s="3"/>
      <c r="J90" s="3"/>
      <c r="K90" s="3"/>
      <c r="L90" s="3"/>
      <c r="M90" s="3"/>
      <c r="N90" s="3"/>
    </row>
    <row r="91" spans="1:14" ht="30" customHeight="1">
      <c r="A91" s="3"/>
      <c r="B91" s="14" t="s">
        <v>1643</v>
      </c>
      <c r="C91" s="15" t="s">
        <v>981</v>
      </c>
      <c r="D91" s="16" t="s">
        <v>169</v>
      </c>
      <c r="E91" s="15" t="s">
        <v>1734</v>
      </c>
      <c r="F91" s="15" t="s">
        <v>158</v>
      </c>
      <c r="G91" s="3"/>
      <c r="H91" s="3"/>
      <c r="I91" s="3"/>
      <c r="J91" s="3"/>
      <c r="K91" s="3"/>
      <c r="L91" s="3"/>
      <c r="M91" s="3"/>
      <c r="N91" s="3"/>
    </row>
    <row r="92" spans="1:14" ht="30" customHeight="1">
      <c r="A92" s="3"/>
      <c r="B92" s="14" t="s">
        <v>1644</v>
      </c>
      <c r="C92" s="15" t="s">
        <v>987</v>
      </c>
      <c r="D92" s="16" t="s">
        <v>783</v>
      </c>
      <c r="E92" s="15" t="s">
        <v>1735</v>
      </c>
      <c r="F92" s="15" t="s">
        <v>789</v>
      </c>
      <c r="G92" s="3"/>
      <c r="H92" s="3"/>
      <c r="I92" s="3"/>
      <c r="J92" s="3"/>
      <c r="K92" s="3"/>
      <c r="L92" s="3"/>
      <c r="M92" s="3"/>
      <c r="N92" s="3"/>
    </row>
    <row r="93" spans="1:14" ht="30" customHeight="1">
      <c r="A93" s="3"/>
      <c r="B93" s="14" t="s">
        <v>1645</v>
      </c>
      <c r="C93" s="15" t="s">
        <v>997</v>
      </c>
      <c r="D93" s="16" t="s">
        <v>18</v>
      </c>
      <c r="E93" s="15" t="s">
        <v>1780</v>
      </c>
      <c r="F93" s="15" t="s">
        <v>158</v>
      </c>
      <c r="G93" s="3"/>
      <c r="H93" s="3"/>
      <c r="I93" s="3"/>
      <c r="J93" s="3"/>
      <c r="K93" s="3"/>
      <c r="L93" s="3"/>
      <c r="M93" s="3"/>
      <c r="N93" s="3"/>
    </row>
    <row r="94" spans="1:14" ht="30" customHeight="1">
      <c r="A94" s="3"/>
      <c r="B94" s="14" t="s">
        <v>1646</v>
      </c>
      <c r="C94" s="15" t="s">
        <v>1005</v>
      </c>
      <c r="D94" s="16" t="s">
        <v>18</v>
      </c>
      <c r="E94" s="15" t="s">
        <v>1780</v>
      </c>
      <c r="F94" s="15" t="s">
        <v>198</v>
      </c>
      <c r="G94" s="3"/>
      <c r="H94" s="3"/>
      <c r="I94" s="3"/>
      <c r="J94" s="3"/>
      <c r="K94" s="3"/>
      <c r="L94" s="3"/>
      <c r="M94" s="3"/>
      <c r="N94" s="3"/>
    </row>
    <row r="95" spans="1:14" ht="30" customHeight="1">
      <c r="A95" s="3"/>
      <c r="B95" s="14" t="s">
        <v>1647</v>
      </c>
      <c r="C95" s="15" t="s">
        <v>1021</v>
      </c>
      <c r="D95" s="16" t="s">
        <v>1025</v>
      </c>
      <c r="E95" s="15" t="s">
        <v>1800</v>
      </c>
      <c r="F95" s="15" t="s">
        <v>297</v>
      </c>
      <c r="G95" s="3"/>
      <c r="H95" s="3"/>
      <c r="I95" s="3"/>
      <c r="J95" s="3"/>
      <c r="K95" s="3"/>
      <c r="L95" s="3"/>
      <c r="M95" s="3"/>
      <c r="N95" s="3"/>
    </row>
    <row r="96" spans="1:14" ht="30" customHeight="1">
      <c r="A96" s="3"/>
      <c r="B96" s="14" t="s">
        <v>1648</v>
      </c>
      <c r="C96" s="15" t="s">
        <v>1030</v>
      </c>
      <c r="D96" s="16" t="s">
        <v>1025</v>
      </c>
      <c r="E96" s="15" t="s">
        <v>1800</v>
      </c>
      <c r="F96" s="15" t="s">
        <v>297</v>
      </c>
      <c r="G96" s="3"/>
      <c r="H96" s="3"/>
      <c r="I96" s="3"/>
      <c r="J96" s="3"/>
      <c r="K96" s="3"/>
      <c r="L96" s="3"/>
      <c r="M96" s="3"/>
      <c r="N96" s="3"/>
    </row>
    <row r="97" spans="1:14" ht="30" customHeight="1">
      <c r="A97" s="3"/>
      <c r="B97" s="14" t="s">
        <v>1649</v>
      </c>
      <c r="C97" s="15" t="s">
        <v>1037</v>
      </c>
      <c r="D97" s="16" t="s">
        <v>18</v>
      </c>
      <c r="E97" s="15" t="s">
        <v>1780</v>
      </c>
      <c r="F97" s="15" t="s">
        <v>1046</v>
      </c>
      <c r="G97" s="3"/>
      <c r="H97" s="3"/>
      <c r="I97" s="3"/>
      <c r="J97" s="3"/>
      <c r="K97" s="3"/>
      <c r="L97" s="3"/>
      <c r="M97" s="3"/>
      <c r="N97" s="3"/>
    </row>
    <row r="98" spans="1:14" ht="30" customHeight="1">
      <c r="A98" s="3"/>
      <c r="B98" s="14" t="s">
        <v>1650</v>
      </c>
      <c r="C98" s="15" t="s">
        <v>1047</v>
      </c>
      <c r="D98" s="16" t="s">
        <v>233</v>
      </c>
      <c r="E98" s="15" t="s">
        <v>1737</v>
      </c>
      <c r="F98" s="15" t="s">
        <v>1055</v>
      </c>
      <c r="G98" s="3"/>
      <c r="H98" s="3"/>
      <c r="I98" s="3"/>
      <c r="J98" s="3"/>
      <c r="K98" s="3"/>
      <c r="L98" s="3"/>
      <c r="M98" s="3"/>
      <c r="N98" s="3"/>
    </row>
    <row r="99" spans="1:14" ht="30" customHeight="1">
      <c r="A99" s="3"/>
      <c r="B99" s="14" t="s">
        <v>1651</v>
      </c>
      <c r="C99" s="15" t="s">
        <v>1056</v>
      </c>
      <c r="D99" s="16" t="s">
        <v>31</v>
      </c>
      <c r="E99" s="15" t="s">
        <v>1834</v>
      </c>
      <c r="F99" s="15" t="s">
        <v>1063</v>
      </c>
      <c r="G99" s="3"/>
      <c r="H99" s="3"/>
      <c r="I99" s="3"/>
      <c r="J99" s="3"/>
      <c r="K99" s="3"/>
      <c r="L99" s="3"/>
      <c r="M99" s="3"/>
      <c r="N99" s="3"/>
    </row>
    <row r="100" spans="1:14" ht="30" customHeight="1">
      <c r="A100" s="3"/>
      <c r="B100" s="14" t="s">
        <v>1652</v>
      </c>
      <c r="C100" s="15" t="s">
        <v>1064</v>
      </c>
      <c r="D100" s="16" t="s">
        <v>319</v>
      </c>
      <c r="E100" s="15" t="s">
        <v>1069</v>
      </c>
      <c r="F100" s="15" t="s">
        <v>1073</v>
      </c>
      <c r="G100" s="3"/>
      <c r="H100" s="3"/>
      <c r="I100" s="3"/>
      <c r="J100" s="3"/>
      <c r="K100" s="3"/>
      <c r="L100" s="3"/>
      <c r="M100" s="3"/>
      <c r="N100" s="3"/>
    </row>
    <row r="101" spans="1:14" ht="30" customHeight="1">
      <c r="A101" s="3"/>
      <c r="B101" s="14" t="s">
        <v>1653</v>
      </c>
      <c r="C101" s="15" t="s">
        <v>1074</v>
      </c>
      <c r="D101" s="16" t="s">
        <v>233</v>
      </c>
      <c r="E101" s="15" t="s">
        <v>1766</v>
      </c>
      <c r="F101" s="15" t="s">
        <v>48</v>
      </c>
      <c r="G101" s="3"/>
      <c r="H101" s="3"/>
      <c r="I101" s="3"/>
      <c r="J101" s="3"/>
      <c r="K101" s="3"/>
      <c r="L101" s="3"/>
      <c r="M101" s="3"/>
      <c r="N101" s="3"/>
    </row>
    <row r="102" spans="1:14" ht="30" customHeight="1">
      <c r="A102" s="3"/>
      <c r="B102" s="14" t="s">
        <v>1654</v>
      </c>
      <c r="C102" s="15" t="s">
        <v>1112</v>
      </c>
      <c r="D102" s="16" t="s">
        <v>310</v>
      </c>
      <c r="E102" s="15" t="s">
        <v>1787</v>
      </c>
      <c r="F102" s="15" t="s">
        <v>158</v>
      </c>
      <c r="G102" s="3"/>
      <c r="H102" s="3"/>
      <c r="I102" s="3"/>
      <c r="J102" s="3"/>
      <c r="K102" s="3"/>
      <c r="L102" s="3"/>
      <c r="M102" s="3"/>
      <c r="N102" s="3"/>
    </row>
    <row r="103" spans="1:14" ht="30" customHeight="1">
      <c r="A103" s="3"/>
      <c r="B103" s="14" t="s">
        <v>1655</v>
      </c>
      <c r="C103" s="15" t="s">
        <v>1119</v>
      </c>
      <c r="D103" s="16" t="s">
        <v>42</v>
      </c>
      <c r="E103" s="15" t="s">
        <v>1739</v>
      </c>
      <c r="F103" s="15" t="s">
        <v>217</v>
      </c>
      <c r="G103" s="3"/>
      <c r="H103" s="3"/>
      <c r="I103" s="3"/>
      <c r="J103" s="3"/>
      <c r="K103" s="3"/>
      <c r="L103" s="3"/>
      <c r="M103" s="3"/>
      <c r="N103" s="3"/>
    </row>
    <row r="104" spans="1:14" ht="30" customHeight="1">
      <c r="A104" s="3"/>
      <c r="B104" s="14" t="s">
        <v>1656</v>
      </c>
      <c r="C104" s="15" t="s">
        <v>1128</v>
      </c>
      <c r="D104" s="16" t="s">
        <v>1133</v>
      </c>
      <c r="E104" s="15" t="s">
        <v>1768</v>
      </c>
      <c r="F104" s="15" t="s">
        <v>1138</v>
      </c>
      <c r="G104" s="3"/>
      <c r="H104" s="3"/>
      <c r="I104" s="3"/>
      <c r="J104" s="3"/>
      <c r="K104" s="3"/>
      <c r="L104" s="3"/>
      <c r="M104" s="3"/>
      <c r="N104" s="3"/>
    </row>
    <row r="105" spans="1:14" ht="30" customHeight="1">
      <c r="A105" s="3"/>
      <c r="B105" s="14" t="s">
        <v>1657</v>
      </c>
      <c r="C105" s="15" t="s">
        <v>633</v>
      </c>
      <c r="D105" s="16" t="s">
        <v>42</v>
      </c>
      <c r="E105" s="15" t="s">
        <v>1721</v>
      </c>
      <c r="F105" s="15" t="s">
        <v>48</v>
      </c>
      <c r="G105" s="3"/>
      <c r="H105" s="3"/>
      <c r="I105" s="3"/>
      <c r="J105" s="3"/>
      <c r="K105" s="3"/>
      <c r="L105" s="3"/>
      <c r="M105" s="3"/>
      <c r="N105" s="3"/>
    </row>
    <row r="106" spans="1:14" ht="30" customHeight="1">
      <c r="A106" s="3"/>
      <c r="B106" s="14" t="s">
        <v>1658</v>
      </c>
      <c r="C106" s="15" t="s">
        <v>1155</v>
      </c>
      <c r="D106" s="16" t="s">
        <v>310</v>
      </c>
      <c r="E106" s="15" t="s">
        <v>1741</v>
      </c>
      <c r="F106" s="15" t="s">
        <v>297</v>
      </c>
      <c r="G106" s="3"/>
      <c r="H106" s="3"/>
      <c r="I106" s="3"/>
      <c r="J106" s="3"/>
      <c r="K106" s="3"/>
      <c r="L106" s="3"/>
      <c r="M106" s="3"/>
      <c r="N106" s="3"/>
    </row>
    <row r="107" spans="1:14" ht="30" customHeight="1">
      <c r="A107" s="3"/>
      <c r="B107" s="14" t="s">
        <v>1659</v>
      </c>
      <c r="C107" s="15" t="s">
        <v>1163</v>
      </c>
      <c r="D107" s="16" t="s">
        <v>42</v>
      </c>
      <c r="E107" s="15" t="s">
        <v>1742</v>
      </c>
      <c r="F107" s="15" t="s">
        <v>1172</v>
      </c>
      <c r="G107" s="3"/>
      <c r="H107" s="3"/>
      <c r="I107" s="3"/>
      <c r="J107" s="3"/>
      <c r="K107" s="3"/>
      <c r="L107" s="3"/>
      <c r="M107" s="3"/>
      <c r="N107" s="3"/>
    </row>
    <row r="108" spans="1:14" ht="30" customHeight="1">
      <c r="A108" s="3"/>
      <c r="B108" s="14" t="s">
        <v>1660</v>
      </c>
      <c r="C108" s="15" t="s">
        <v>1173</v>
      </c>
      <c r="D108" s="16" t="s">
        <v>356</v>
      </c>
      <c r="E108" s="15" t="s">
        <v>1835</v>
      </c>
      <c r="F108" s="15" t="s">
        <v>266</v>
      </c>
      <c r="G108" s="3"/>
      <c r="H108" s="3"/>
      <c r="I108" s="3"/>
      <c r="J108" s="3"/>
      <c r="K108" s="3"/>
      <c r="L108" s="3"/>
      <c r="M108" s="3"/>
      <c r="N108" s="3"/>
    </row>
    <row r="109" spans="1:14" ht="30" customHeight="1">
      <c r="A109" s="3"/>
      <c r="B109" s="14" t="s">
        <v>1661</v>
      </c>
      <c r="C109" s="15" t="s">
        <v>1181</v>
      </c>
      <c r="D109" s="16" t="s">
        <v>783</v>
      </c>
      <c r="E109" s="15" t="s">
        <v>1743</v>
      </c>
      <c r="F109" s="15" t="s">
        <v>48</v>
      </c>
      <c r="G109" s="3"/>
      <c r="H109" s="3"/>
      <c r="I109" s="3"/>
      <c r="J109" s="3"/>
      <c r="K109" s="3"/>
      <c r="L109" s="3"/>
      <c r="M109" s="3"/>
      <c r="N109" s="3"/>
    </row>
    <row r="110" spans="1:14" ht="30" customHeight="1">
      <c r="A110" s="3"/>
      <c r="B110" s="14" t="s">
        <v>1662</v>
      </c>
      <c r="C110" s="15" t="s">
        <v>1151</v>
      </c>
      <c r="D110" s="16" t="s">
        <v>310</v>
      </c>
      <c r="E110" s="15" t="s">
        <v>1740</v>
      </c>
      <c r="F110" s="15" t="s">
        <v>798</v>
      </c>
      <c r="G110" s="3"/>
      <c r="H110" s="3"/>
      <c r="I110" s="3"/>
      <c r="J110" s="3"/>
      <c r="K110" s="3"/>
      <c r="L110" s="3"/>
      <c r="M110" s="3"/>
      <c r="N110" s="3"/>
    </row>
    <row r="111" spans="1:14" ht="30" customHeight="1">
      <c r="A111" s="3"/>
      <c r="B111" s="14" t="s">
        <v>1663</v>
      </c>
      <c r="C111" s="15" t="s">
        <v>1203</v>
      </c>
      <c r="D111" s="16" t="s">
        <v>822</v>
      </c>
      <c r="E111" s="15" t="s">
        <v>1801</v>
      </c>
      <c r="F111" s="15" t="s">
        <v>90</v>
      </c>
      <c r="G111" s="3"/>
      <c r="H111" s="3"/>
      <c r="I111" s="3"/>
      <c r="J111" s="3"/>
      <c r="K111" s="3"/>
      <c r="L111" s="3"/>
      <c r="M111" s="3"/>
      <c r="N111" s="3"/>
    </row>
    <row r="112" spans="1:14" ht="30" customHeight="1">
      <c r="A112" s="3"/>
      <c r="B112" s="14" t="s">
        <v>1664</v>
      </c>
      <c r="C112" s="15" t="s">
        <v>1212</v>
      </c>
      <c r="D112" s="16" t="s">
        <v>1025</v>
      </c>
      <c r="E112" s="15" t="s">
        <v>1744</v>
      </c>
      <c r="F112" s="15" t="s">
        <v>305</v>
      </c>
      <c r="G112" s="3"/>
      <c r="H112" s="3"/>
      <c r="I112" s="3"/>
      <c r="J112" s="3"/>
      <c r="K112" s="3"/>
      <c r="L112" s="3"/>
      <c r="M112" s="3"/>
      <c r="N112" s="3"/>
    </row>
    <row r="113" spans="1:14" ht="30" customHeight="1">
      <c r="A113" s="3"/>
      <c r="B113" s="14" t="s">
        <v>1665</v>
      </c>
      <c r="C113" s="15" t="s">
        <v>1238</v>
      </c>
      <c r="D113" s="16" t="s">
        <v>233</v>
      </c>
      <c r="E113" s="15" t="s">
        <v>1737</v>
      </c>
      <c r="F113" s="15" t="s">
        <v>1244</v>
      </c>
      <c r="G113" s="3"/>
      <c r="H113" s="3"/>
      <c r="I113" s="3"/>
      <c r="J113" s="3"/>
      <c r="K113" s="3"/>
      <c r="L113" s="3"/>
      <c r="M113" s="3"/>
      <c r="N113" s="3"/>
    </row>
    <row r="114" spans="1:14" ht="30" customHeight="1">
      <c r="A114" s="3"/>
      <c r="B114" s="14" t="s">
        <v>1666</v>
      </c>
      <c r="C114" s="15" t="s">
        <v>1245</v>
      </c>
      <c r="D114" s="16" t="s">
        <v>169</v>
      </c>
      <c r="E114" s="15" t="s">
        <v>1770</v>
      </c>
      <c r="F114" s="15" t="s">
        <v>844</v>
      </c>
      <c r="G114" s="3"/>
      <c r="H114" s="3"/>
      <c r="I114" s="3"/>
      <c r="J114" s="3"/>
      <c r="K114" s="3"/>
      <c r="L114" s="3"/>
      <c r="M114" s="3"/>
      <c r="N114" s="3"/>
    </row>
    <row r="115" spans="1:14" ht="30" customHeight="1">
      <c r="A115" s="3"/>
      <c r="B115" s="14" t="s">
        <v>1667</v>
      </c>
      <c r="C115" s="15" t="s">
        <v>1261</v>
      </c>
      <c r="D115" s="16" t="s">
        <v>18</v>
      </c>
      <c r="E115" s="15" t="s">
        <v>1723</v>
      </c>
      <c r="F115" s="15" t="s">
        <v>1244</v>
      </c>
      <c r="G115" s="3"/>
      <c r="H115" s="3"/>
      <c r="I115" s="3"/>
      <c r="J115" s="3"/>
      <c r="K115" s="3"/>
      <c r="L115" s="3"/>
      <c r="M115" s="3"/>
      <c r="N115" s="3"/>
    </row>
    <row r="116" spans="1:14" ht="30" customHeight="1">
      <c r="A116" s="3"/>
      <c r="B116" s="14" t="s">
        <v>1668</v>
      </c>
      <c r="C116" s="15" t="s">
        <v>1268</v>
      </c>
      <c r="D116" s="16" t="s">
        <v>356</v>
      </c>
      <c r="E116" s="15" t="s">
        <v>1745</v>
      </c>
      <c r="F116" s="15" t="s">
        <v>1278</v>
      </c>
      <c r="G116" s="3"/>
      <c r="H116" s="3"/>
      <c r="I116" s="3"/>
      <c r="J116" s="3"/>
      <c r="K116" s="3"/>
      <c r="L116" s="3"/>
      <c r="M116" s="3"/>
      <c r="N116" s="3"/>
    </row>
    <row r="117" spans="1:14" ht="30" customHeight="1">
      <c r="A117" s="3"/>
      <c r="B117" s="14" t="s">
        <v>1669</v>
      </c>
      <c r="C117" s="15" t="s">
        <v>1298</v>
      </c>
      <c r="D117" s="16" t="s">
        <v>31</v>
      </c>
      <c r="E117" s="15" t="s">
        <v>1797</v>
      </c>
      <c r="F117" s="15" t="s">
        <v>391</v>
      </c>
      <c r="G117" s="3"/>
      <c r="H117" s="3"/>
      <c r="I117" s="3"/>
      <c r="J117" s="3"/>
      <c r="K117" s="3"/>
      <c r="L117" s="3"/>
      <c r="M117" s="3"/>
      <c r="N117" s="3"/>
    </row>
    <row r="118" spans="1:14" ht="30" customHeight="1">
      <c r="A118" s="3"/>
      <c r="B118" s="14" t="s">
        <v>1670</v>
      </c>
      <c r="C118" s="15" t="s">
        <v>1307</v>
      </c>
      <c r="D118" s="16" t="s">
        <v>31</v>
      </c>
      <c r="E118" s="15" t="s">
        <v>1797</v>
      </c>
      <c r="F118" s="15" t="s">
        <v>297</v>
      </c>
      <c r="G118" s="3"/>
      <c r="H118" s="3"/>
      <c r="I118" s="3"/>
      <c r="J118" s="3"/>
      <c r="K118" s="3"/>
      <c r="L118" s="3"/>
      <c r="M118" s="3"/>
      <c r="N118" s="3"/>
    </row>
    <row r="119" spans="1:14" ht="30" customHeight="1">
      <c r="A119" s="3"/>
      <c r="B119" s="14" t="s">
        <v>1671</v>
      </c>
      <c r="C119" s="15" t="s">
        <v>1322</v>
      </c>
      <c r="D119" s="16" t="s">
        <v>1327</v>
      </c>
      <c r="E119" s="15" t="s">
        <v>1772</v>
      </c>
      <c r="F119" s="15" t="s">
        <v>798</v>
      </c>
      <c r="G119" s="3"/>
      <c r="H119" s="3"/>
      <c r="I119" s="3"/>
      <c r="J119" s="3"/>
      <c r="K119" s="3"/>
      <c r="L119" s="3"/>
      <c r="M119" s="3"/>
      <c r="N119" s="3"/>
    </row>
    <row r="120" spans="1:14" ht="30" customHeight="1">
      <c r="A120" s="3"/>
      <c r="B120" s="14" t="s">
        <v>1672</v>
      </c>
      <c r="C120" s="15" t="s">
        <v>1361</v>
      </c>
      <c r="D120" s="16" t="s">
        <v>260</v>
      </c>
      <c r="E120" s="15" t="s">
        <v>1747</v>
      </c>
      <c r="F120" s="15" t="s">
        <v>1055</v>
      </c>
      <c r="G120" s="3"/>
      <c r="H120" s="3"/>
      <c r="I120" s="3"/>
      <c r="J120" s="3"/>
      <c r="K120" s="3"/>
      <c r="L120" s="3"/>
      <c r="M120" s="3"/>
      <c r="N120" s="3"/>
    </row>
    <row r="121" spans="1:14" ht="30" customHeight="1">
      <c r="A121" s="3"/>
      <c r="B121" s="14" t="s">
        <v>1673</v>
      </c>
      <c r="C121" s="15" t="s">
        <v>144</v>
      </c>
      <c r="D121" s="16" t="s">
        <v>822</v>
      </c>
      <c r="E121" s="15" t="s">
        <v>1836</v>
      </c>
      <c r="F121" s="15" t="s">
        <v>1385</v>
      </c>
      <c r="G121" s="3"/>
      <c r="H121" s="3"/>
      <c r="I121" s="3"/>
      <c r="J121" s="3"/>
      <c r="K121" s="3"/>
      <c r="L121" s="3"/>
      <c r="M121" s="3"/>
      <c r="N121" s="3"/>
    </row>
    <row r="122" spans="1:14" ht="30" customHeight="1">
      <c r="A122" s="3"/>
      <c r="B122" s="14" t="s">
        <v>1674</v>
      </c>
      <c r="C122" s="15" t="s">
        <v>1405</v>
      </c>
      <c r="D122" s="16" t="s">
        <v>1327</v>
      </c>
      <c r="E122" s="15" t="s">
        <v>1750</v>
      </c>
      <c r="F122" s="15" t="s">
        <v>1414</v>
      </c>
      <c r="G122" s="3"/>
      <c r="H122" s="3"/>
      <c r="I122" s="3"/>
      <c r="J122" s="3"/>
      <c r="K122" s="3"/>
      <c r="L122" s="3"/>
      <c r="M122" s="3"/>
      <c r="N122" s="3"/>
    </row>
    <row r="123" spans="1:14" ht="30" customHeight="1">
      <c r="A123" s="3"/>
      <c r="B123" s="14" t="s">
        <v>1675</v>
      </c>
      <c r="C123" s="15" t="s">
        <v>1425</v>
      </c>
      <c r="D123" s="16" t="s">
        <v>310</v>
      </c>
      <c r="E123" s="15" t="s">
        <v>1710</v>
      </c>
      <c r="F123" s="15" t="s">
        <v>198</v>
      </c>
      <c r="G123" s="3"/>
      <c r="H123" s="3"/>
      <c r="I123" s="3"/>
      <c r="J123" s="3"/>
      <c r="K123" s="3"/>
      <c r="L123" s="3"/>
      <c r="M123" s="3"/>
      <c r="N123" s="3"/>
    </row>
    <row r="124" spans="1:14" ht="30" customHeight="1">
      <c r="A124" s="3"/>
      <c r="B124" s="14" t="s">
        <v>1676</v>
      </c>
      <c r="C124" s="15" t="s">
        <v>1433</v>
      </c>
      <c r="D124" s="16"/>
      <c r="E124" s="15" t="s">
        <v>1752</v>
      </c>
      <c r="F124" s="15" t="s">
        <v>582</v>
      </c>
      <c r="G124" s="3"/>
      <c r="H124" s="3"/>
      <c r="I124" s="3"/>
      <c r="J124" s="3"/>
      <c r="K124" s="3"/>
      <c r="L124" s="3"/>
      <c r="M124" s="3"/>
      <c r="N124" s="3"/>
    </row>
    <row r="125" spans="1:14" ht="30" customHeight="1">
      <c r="A125" s="3"/>
      <c r="B125" s="14" t="s">
        <v>1677</v>
      </c>
      <c r="C125" s="15" t="s">
        <v>1442</v>
      </c>
      <c r="D125" s="16" t="s">
        <v>822</v>
      </c>
      <c r="E125" s="15" t="s">
        <v>1802</v>
      </c>
      <c r="F125" s="15" t="s">
        <v>798</v>
      </c>
      <c r="G125" s="3"/>
      <c r="H125" s="3"/>
      <c r="I125" s="3"/>
      <c r="J125" s="3"/>
      <c r="K125" s="3"/>
      <c r="L125" s="3"/>
      <c r="M125" s="3"/>
      <c r="N125" s="3"/>
    </row>
    <row r="126" spans="1:14" ht="30" customHeight="1">
      <c r="A126" s="3"/>
      <c r="B126" s="14" t="s">
        <v>1678</v>
      </c>
      <c r="C126" s="15" t="s">
        <v>1449</v>
      </c>
      <c r="D126" s="16" t="s">
        <v>233</v>
      </c>
      <c r="E126" s="15" t="s">
        <v>1753</v>
      </c>
      <c r="F126" s="15" t="s">
        <v>546</v>
      </c>
      <c r="G126" s="3"/>
      <c r="H126" s="3"/>
      <c r="I126" s="3"/>
      <c r="J126" s="3"/>
      <c r="K126" s="3"/>
      <c r="L126" s="3"/>
      <c r="M126" s="3"/>
      <c r="N126" s="3"/>
    </row>
    <row r="127" spans="1:14" ht="30" customHeight="1">
      <c r="A127" s="3"/>
      <c r="B127" s="14" t="s">
        <v>1679</v>
      </c>
      <c r="C127" s="15" t="s">
        <v>1459</v>
      </c>
      <c r="D127" s="16" t="s">
        <v>3</v>
      </c>
      <c r="E127" s="15" t="s">
        <v>1754</v>
      </c>
      <c r="F127" s="15" t="s">
        <v>98</v>
      </c>
      <c r="G127" s="3"/>
      <c r="H127" s="3"/>
      <c r="I127" s="3"/>
      <c r="J127" s="3"/>
      <c r="K127" s="3"/>
      <c r="L127" s="3"/>
      <c r="M127" s="3"/>
      <c r="N127" s="3"/>
    </row>
    <row r="128" spans="1:14" ht="30" customHeight="1">
      <c r="A128" s="3"/>
      <c r="B128" s="14" t="s">
        <v>1680</v>
      </c>
      <c r="C128" s="15" t="s">
        <v>1468</v>
      </c>
      <c r="D128" s="16" t="s">
        <v>18</v>
      </c>
      <c r="E128" s="15" t="s">
        <v>1730</v>
      </c>
      <c r="F128" s="15" t="s">
        <v>48</v>
      </c>
      <c r="G128" s="3"/>
      <c r="H128" s="3"/>
      <c r="I128" s="3"/>
      <c r="J128" s="3"/>
      <c r="K128" s="3"/>
      <c r="L128" s="3"/>
      <c r="M128" s="3"/>
      <c r="N128" s="3"/>
    </row>
    <row r="129" spans="1:14" ht="30" customHeight="1">
      <c r="A129" s="3"/>
      <c r="B129" s="14" t="s">
        <v>1681</v>
      </c>
      <c r="C129" s="15" t="s">
        <v>1475</v>
      </c>
      <c r="D129" s="16"/>
      <c r="E129" s="15" t="s">
        <v>1837</v>
      </c>
      <c r="F129" s="15" t="s">
        <v>546</v>
      </c>
      <c r="G129" s="3"/>
      <c r="H129" s="3"/>
      <c r="I129" s="3"/>
      <c r="J129" s="3"/>
      <c r="K129" s="3"/>
      <c r="L129" s="3"/>
      <c r="M129" s="3"/>
      <c r="N129" s="3"/>
    </row>
    <row r="130" spans="1:14" ht="30" customHeight="1">
      <c r="A130" s="3"/>
      <c r="B130" s="14" t="s">
        <v>1682</v>
      </c>
      <c r="C130" s="15" t="s">
        <v>1479</v>
      </c>
      <c r="D130" s="16" t="s">
        <v>822</v>
      </c>
      <c r="E130" s="15" t="s">
        <v>1838</v>
      </c>
      <c r="F130" s="15" t="s">
        <v>48</v>
      </c>
      <c r="G130" s="3"/>
      <c r="H130" s="3"/>
      <c r="I130" s="3"/>
      <c r="J130" s="3"/>
      <c r="K130" s="3"/>
      <c r="L130" s="3"/>
      <c r="M130" s="3"/>
      <c r="N130" s="3"/>
    </row>
    <row r="131" spans="1:14" ht="30" customHeight="1">
      <c r="A131" s="3"/>
      <c r="B131" s="14" t="s">
        <v>1683</v>
      </c>
      <c r="C131" s="15" t="s">
        <v>1486</v>
      </c>
      <c r="D131" s="16"/>
      <c r="E131" s="15" t="s">
        <v>1839</v>
      </c>
      <c r="F131" s="15" t="s">
        <v>1495</v>
      </c>
      <c r="G131" s="3"/>
      <c r="H131" s="3"/>
      <c r="I131" s="3"/>
      <c r="J131" s="3"/>
      <c r="K131" s="3"/>
      <c r="L131" s="3"/>
      <c r="M131" s="3"/>
      <c r="N131" s="3"/>
    </row>
    <row r="132" spans="1:14" ht="30" customHeight="1">
      <c r="A132" s="3"/>
      <c r="B132" s="14" t="s">
        <v>1684</v>
      </c>
      <c r="C132" s="15" t="s">
        <v>1506</v>
      </c>
      <c r="D132" s="16" t="s">
        <v>260</v>
      </c>
      <c r="E132" s="15" t="s">
        <v>1756</v>
      </c>
      <c r="F132" s="15" t="s">
        <v>1514</v>
      </c>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8" priority="1"/>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79"/>
  <sheetViews>
    <sheetView topLeftCell="A55" workbookViewId="0">
      <selection activeCell="B3" sqref="B3:B64"/>
    </sheetView>
  </sheetViews>
  <sheetFormatPr defaultColWidth="9.109375" defaultRowHeight="15"/>
  <cols>
    <col min="1" max="1" width="9.109375" style="2"/>
    <col min="2" max="2" width="8.33203125" style="20" customWidth="1"/>
    <col min="3" max="3" width="41" style="20" customWidth="1"/>
    <col min="4" max="4" width="11.44140625" style="20" customWidth="1"/>
    <col min="5" max="5" width="36.109375" style="20" customWidth="1"/>
    <col min="6" max="6" width="40.44140625" style="20" customWidth="1"/>
    <col min="7" max="7" width="23.88671875" style="2" customWidth="1"/>
    <col min="8" max="8" width="30.88671875" style="2" customWidth="1"/>
    <col min="9" max="9" width="35.88671875" style="2" customWidth="1"/>
    <col min="10" max="10" width="39.44140625" style="2" customWidth="1"/>
    <col min="11" max="11" width="28.88671875" style="2" customWidth="1"/>
    <col min="12" max="12" width="36.33203125" style="2" customWidth="1"/>
    <col min="13" max="13" width="36.44140625" style="2" customWidth="1"/>
    <col min="14" max="16384" width="9.109375" style="2"/>
  </cols>
  <sheetData>
    <row r="1" spans="1:13" ht="45.75" customHeight="1">
      <c r="A1" s="1"/>
      <c r="B1" s="66" t="s">
        <v>1613</v>
      </c>
      <c r="C1" s="66"/>
      <c r="D1" s="66"/>
      <c r="E1" s="66"/>
      <c r="F1" s="66"/>
      <c r="G1" s="4"/>
      <c r="H1" s="1"/>
      <c r="I1" s="1"/>
      <c r="J1" s="1"/>
      <c r="K1" s="1"/>
      <c r="L1" s="1"/>
      <c r="M1" s="1"/>
    </row>
    <row r="2" spans="1:13" ht="42.75" customHeight="1">
      <c r="A2" s="3"/>
      <c r="B2" s="12" t="s">
        <v>1606</v>
      </c>
      <c r="C2" s="12" t="s">
        <v>1696</v>
      </c>
      <c r="D2" s="13" t="s">
        <v>1605</v>
      </c>
      <c r="E2" s="12" t="s">
        <v>2297</v>
      </c>
      <c r="F2" s="12" t="s">
        <v>2298</v>
      </c>
      <c r="G2" s="3"/>
      <c r="H2" s="3"/>
      <c r="I2" s="3"/>
      <c r="J2" s="3"/>
      <c r="K2" s="3"/>
      <c r="L2" s="3"/>
      <c r="M2" s="3"/>
    </row>
    <row r="3" spans="1:13" ht="30" customHeight="1">
      <c r="A3" s="3"/>
      <c r="B3" s="14" t="s">
        <v>1539</v>
      </c>
      <c r="C3" s="15" t="s">
        <v>127</v>
      </c>
      <c r="D3" s="16" t="s">
        <v>18</v>
      </c>
      <c r="E3" s="15" t="s">
        <v>1809</v>
      </c>
      <c r="F3" s="15" t="s">
        <v>1810</v>
      </c>
      <c r="G3" s="8"/>
      <c r="H3" s="3"/>
      <c r="I3" s="3"/>
      <c r="J3" s="3"/>
      <c r="K3" s="3"/>
      <c r="L3" s="3"/>
      <c r="M3" s="3"/>
    </row>
    <row r="4" spans="1:13" ht="30" customHeight="1">
      <c r="A4" s="3"/>
      <c r="B4" s="14" t="s">
        <v>2311</v>
      </c>
      <c r="C4" s="15" t="s">
        <v>149</v>
      </c>
      <c r="D4" s="16" t="s">
        <v>18</v>
      </c>
      <c r="E4" s="15" t="s">
        <v>1702</v>
      </c>
      <c r="F4" s="15" t="s">
        <v>1703</v>
      </c>
      <c r="G4" s="8"/>
      <c r="H4" s="3"/>
      <c r="I4" s="3"/>
      <c r="J4" s="3"/>
      <c r="K4" s="3"/>
      <c r="L4" s="3"/>
      <c r="M4" s="3"/>
    </row>
    <row r="5" spans="1:13" ht="30" customHeight="1">
      <c r="A5" s="3"/>
      <c r="B5" s="14" t="s">
        <v>1541</v>
      </c>
      <c r="C5" s="15" t="s">
        <v>159</v>
      </c>
      <c r="D5" s="16" t="s">
        <v>85</v>
      </c>
      <c r="E5" s="15" t="s">
        <v>1805</v>
      </c>
      <c r="F5" s="15" t="s">
        <v>1705</v>
      </c>
      <c r="G5" s="8"/>
      <c r="H5" s="3"/>
      <c r="I5" s="3"/>
      <c r="J5" s="3"/>
      <c r="K5" s="3"/>
      <c r="L5" s="3"/>
      <c r="M5" s="3"/>
    </row>
    <row r="6" spans="1:13" ht="30" customHeight="1">
      <c r="A6" s="3"/>
      <c r="B6" s="14" t="s">
        <v>1542</v>
      </c>
      <c r="C6" s="15" t="s">
        <v>166</v>
      </c>
      <c r="D6" s="16" t="s">
        <v>169</v>
      </c>
      <c r="E6" s="15" t="s">
        <v>1790</v>
      </c>
      <c r="F6" s="15" t="s">
        <v>1811</v>
      </c>
      <c r="G6" s="3"/>
      <c r="H6" s="3"/>
      <c r="I6" s="3"/>
      <c r="J6" s="3"/>
      <c r="K6" s="3"/>
      <c r="L6" s="3"/>
      <c r="M6" s="3"/>
    </row>
    <row r="7" spans="1:13" ht="30" customHeight="1">
      <c r="A7" s="3"/>
      <c r="B7" s="14" t="s">
        <v>1543</v>
      </c>
      <c r="C7" s="15" t="s">
        <v>208</v>
      </c>
      <c r="D7" s="16" t="s">
        <v>117</v>
      </c>
      <c r="E7" s="15" t="s">
        <v>1812</v>
      </c>
      <c r="F7" s="15" t="s">
        <v>1792</v>
      </c>
      <c r="G7" s="8"/>
      <c r="H7" s="3"/>
      <c r="I7" s="3"/>
      <c r="J7" s="3"/>
      <c r="K7" s="3"/>
      <c r="L7" s="3"/>
      <c r="M7" s="3"/>
    </row>
    <row r="8" spans="1:13" ht="30" customHeight="1">
      <c r="A8" s="3"/>
      <c r="B8" s="14" t="s">
        <v>1544</v>
      </c>
      <c r="C8" s="15" t="s">
        <v>240</v>
      </c>
      <c r="D8" s="16" t="s">
        <v>117</v>
      </c>
      <c r="E8" s="15" t="s">
        <v>1814</v>
      </c>
      <c r="F8" s="15" t="s">
        <v>1793</v>
      </c>
      <c r="G8" s="8"/>
      <c r="H8" s="3"/>
      <c r="I8" s="3"/>
      <c r="J8" s="3"/>
      <c r="K8" s="3"/>
      <c r="L8" s="3"/>
      <c r="M8" s="3"/>
    </row>
    <row r="9" spans="1:13" ht="30" customHeight="1">
      <c r="A9" s="3"/>
      <c r="B9" s="14" t="s">
        <v>1545</v>
      </c>
      <c r="C9" s="15" t="s">
        <v>249</v>
      </c>
      <c r="D9" s="16"/>
      <c r="E9" s="15" t="s">
        <v>1815</v>
      </c>
      <c r="F9" s="15" t="s">
        <v>1707</v>
      </c>
      <c r="G9" s="8"/>
      <c r="H9" s="3"/>
      <c r="I9" s="3"/>
      <c r="J9" s="3"/>
      <c r="K9" s="3"/>
      <c r="L9" s="3"/>
      <c r="M9" s="3"/>
    </row>
    <row r="10" spans="1:13" ht="30" customHeight="1">
      <c r="A10" s="3"/>
      <c r="B10" s="14" t="s">
        <v>1546</v>
      </c>
      <c r="C10" s="15" t="s">
        <v>267</v>
      </c>
      <c r="D10" s="16" t="s">
        <v>272</v>
      </c>
      <c r="E10" s="15" t="s">
        <v>1779</v>
      </c>
      <c r="F10" s="15" t="s">
        <v>1703</v>
      </c>
      <c r="G10" s="8"/>
      <c r="H10" s="3"/>
      <c r="I10" s="3"/>
      <c r="J10" s="3"/>
      <c r="K10" s="3"/>
      <c r="L10" s="3"/>
      <c r="M10" s="3"/>
    </row>
    <row r="11" spans="1:13" ht="30" customHeight="1">
      <c r="A11" s="3"/>
      <c r="B11" s="14" t="s">
        <v>1547</v>
      </c>
      <c r="C11" s="15" t="s">
        <v>287</v>
      </c>
      <c r="D11" s="16" t="s">
        <v>272</v>
      </c>
      <c r="E11" s="15" t="s">
        <v>1779</v>
      </c>
      <c r="F11" s="15" t="s">
        <v>1711</v>
      </c>
      <c r="G11" s="8"/>
      <c r="H11" s="3"/>
      <c r="I11" s="3"/>
      <c r="J11" s="3"/>
      <c r="K11" s="3"/>
      <c r="L11" s="3"/>
      <c r="M11" s="3"/>
    </row>
    <row r="12" spans="1:13" ht="30" customHeight="1">
      <c r="A12" s="3"/>
      <c r="B12" s="14" t="s">
        <v>1548</v>
      </c>
      <c r="C12" s="15" t="s">
        <v>306</v>
      </c>
      <c r="D12" s="16" t="s">
        <v>310</v>
      </c>
      <c r="E12" s="15" t="s">
        <v>1710</v>
      </c>
      <c r="F12" s="15" t="s">
        <v>1711</v>
      </c>
      <c r="G12" s="8"/>
      <c r="H12" s="3"/>
      <c r="I12" s="3"/>
      <c r="J12" s="3"/>
      <c r="K12" s="3"/>
      <c r="L12" s="3"/>
      <c r="M12" s="3"/>
    </row>
    <row r="13" spans="1:13" ht="30" customHeight="1">
      <c r="A13" s="3"/>
      <c r="B13" s="14" t="s">
        <v>1549</v>
      </c>
      <c r="C13" s="15" t="s">
        <v>315</v>
      </c>
      <c r="D13" s="16" t="s">
        <v>319</v>
      </c>
      <c r="E13" s="15" t="s">
        <v>1712</v>
      </c>
      <c r="F13" s="15" t="s">
        <v>1699</v>
      </c>
      <c r="G13" s="3"/>
      <c r="H13" s="3"/>
      <c r="I13" s="3"/>
      <c r="J13" s="3"/>
      <c r="K13" s="3"/>
      <c r="L13" s="3"/>
      <c r="M13" s="3"/>
    </row>
    <row r="14" spans="1:13" ht="30" customHeight="1">
      <c r="A14" s="3"/>
      <c r="B14" s="14" t="s">
        <v>1550</v>
      </c>
      <c r="C14" s="15" t="s">
        <v>342</v>
      </c>
      <c r="D14" s="16" t="s">
        <v>260</v>
      </c>
      <c r="E14" s="15" t="s">
        <v>1784</v>
      </c>
      <c r="F14" s="15" t="s">
        <v>351</v>
      </c>
      <c r="G14" s="8"/>
      <c r="H14" s="3"/>
      <c r="I14" s="3"/>
      <c r="J14" s="3"/>
      <c r="K14" s="3"/>
      <c r="L14" s="3"/>
      <c r="M14" s="3"/>
    </row>
    <row r="15" spans="1:13" ht="30" customHeight="1">
      <c r="A15" s="3"/>
      <c r="B15" s="14" t="s">
        <v>1551</v>
      </c>
      <c r="C15" s="15" t="s">
        <v>361</v>
      </c>
      <c r="D15" s="16" t="s">
        <v>272</v>
      </c>
      <c r="E15" s="15" t="s">
        <v>1779</v>
      </c>
      <c r="F15" s="15" t="s">
        <v>371</v>
      </c>
      <c r="G15" s="8"/>
      <c r="H15" s="3"/>
      <c r="I15" s="3"/>
      <c r="J15" s="3"/>
      <c r="K15" s="3"/>
      <c r="L15" s="3"/>
      <c r="M15" s="3"/>
    </row>
    <row r="16" spans="1:13" ht="30" customHeight="1">
      <c r="A16" s="3"/>
      <c r="B16" s="14" t="s">
        <v>1552</v>
      </c>
      <c r="C16" s="15" t="s">
        <v>372</v>
      </c>
      <c r="D16" s="16" t="s">
        <v>31</v>
      </c>
      <c r="E16" s="15" t="s">
        <v>1713</v>
      </c>
      <c r="F16" s="15" t="s">
        <v>135</v>
      </c>
      <c r="G16" s="8"/>
      <c r="H16" s="3"/>
      <c r="I16" s="3"/>
      <c r="J16" s="3"/>
      <c r="K16" s="3"/>
      <c r="L16" s="3"/>
      <c r="M16" s="3"/>
    </row>
    <row r="17" spans="1:13" ht="30" customHeight="1">
      <c r="A17" s="3"/>
      <c r="B17" s="14" t="s">
        <v>1553</v>
      </c>
      <c r="C17" s="15" t="s">
        <v>401</v>
      </c>
      <c r="D17" s="16" t="s">
        <v>223</v>
      </c>
      <c r="E17" s="15" t="s">
        <v>403</v>
      </c>
      <c r="F17" s="15" t="s">
        <v>110</v>
      </c>
      <c r="G17" s="8"/>
      <c r="H17" s="3"/>
      <c r="I17" s="3"/>
      <c r="J17" s="3"/>
      <c r="K17" s="3"/>
      <c r="L17" s="3"/>
      <c r="M17" s="3"/>
    </row>
    <row r="18" spans="1:13" ht="30" customHeight="1">
      <c r="A18" s="3"/>
      <c r="B18" s="14" t="s">
        <v>1554</v>
      </c>
      <c r="C18" s="15" t="s">
        <v>432</v>
      </c>
      <c r="D18" s="16" t="s">
        <v>85</v>
      </c>
      <c r="E18" s="15" t="s">
        <v>1715</v>
      </c>
      <c r="F18" s="15" t="s">
        <v>442</v>
      </c>
      <c r="G18" s="8"/>
      <c r="H18" s="3"/>
      <c r="I18" s="3"/>
      <c r="J18" s="3"/>
      <c r="K18" s="3"/>
      <c r="L18" s="3"/>
      <c r="M18" s="3"/>
    </row>
    <row r="19" spans="1:13" ht="30" customHeight="1">
      <c r="A19" s="3"/>
      <c r="B19" s="14" t="s">
        <v>1555</v>
      </c>
      <c r="C19" s="15" t="s">
        <v>460</v>
      </c>
      <c r="D19" s="16" t="s">
        <v>18</v>
      </c>
      <c r="E19" s="15" t="s">
        <v>1794</v>
      </c>
      <c r="F19" s="15" t="s">
        <v>48</v>
      </c>
      <c r="G19" s="8"/>
      <c r="H19" s="3"/>
      <c r="I19" s="3"/>
      <c r="J19" s="3"/>
      <c r="K19" s="3"/>
      <c r="L19" s="3"/>
      <c r="M19" s="3"/>
    </row>
    <row r="20" spans="1:13" ht="30" customHeight="1">
      <c r="A20" s="3"/>
      <c r="B20" s="14" t="s">
        <v>1556</v>
      </c>
      <c r="C20" s="15" t="s">
        <v>468</v>
      </c>
      <c r="D20" s="16" t="s">
        <v>85</v>
      </c>
      <c r="E20" s="15" t="s">
        <v>1716</v>
      </c>
      <c r="F20" s="15" t="s">
        <v>476</v>
      </c>
      <c r="G20" s="8"/>
      <c r="H20" s="3"/>
      <c r="I20" s="3"/>
      <c r="J20" s="3"/>
      <c r="K20" s="3"/>
      <c r="L20" s="3"/>
      <c r="M20" s="3"/>
    </row>
    <row r="21" spans="1:13" ht="30" customHeight="1">
      <c r="A21" s="3"/>
      <c r="B21" s="14" t="s">
        <v>1557</v>
      </c>
      <c r="C21" s="15" t="s">
        <v>477</v>
      </c>
      <c r="D21" s="16" t="s">
        <v>18</v>
      </c>
      <c r="E21" s="15" t="s">
        <v>1822</v>
      </c>
      <c r="F21" s="15" t="s">
        <v>459</v>
      </c>
      <c r="G21" s="6"/>
      <c r="H21" s="3"/>
      <c r="I21" s="3"/>
      <c r="J21" s="3"/>
      <c r="K21" s="3"/>
      <c r="L21" s="3"/>
      <c r="M21" s="3"/>
    </row>
    <row r="22" spans="1:13" ht="30" customHeight="1">
      <c r="A22" s="3"/>
      <c r="B22" s="14" t="s">
        <v>1558</v>
      </c>
      <c r="C22" s="15" t="s">
        <v>518</v>
      </c>
      <c r="D22" s="16" t="s">
        <v>18</v>
      </c>
      <c r="E22" s="15" t="s">
        <v>1824</v>
      </c>
      <c r="F22" s="15" t="s">
        <v>442</v>
      </c>
      <c r="G22" s="8"/>
      <c r="H22" s="3"/>
      <c r="I22" s="3"/>
      <c r="J22" s="3"/>
      <c r="K22" s="3"/>
      <c r="L22" s="3"/>
      <c r="M22" s="3"/>
    </row>
    <row r="23" spans="1:13" ht="30" customHeight="1">
      <c r="A23" s="3"/>
      <c r="B23" s="14" t="s">
        <v>1559</v>
      </c>
      <c r="C23" s="15" t="s">
        <v>564</v>
      </c>
      <c r="D23" s="16" t="s">
        <v>18</v>
      </c>
      <c r="E23" s="15" t="s">
        <v>1719</v>
      </c>
      <c r="F23" s="15" t="s">
        <v>297</v>
      </c>
      <c r="G23" s="8"/>
      <c r="H23" s="3"/>
      <c r="I23" s="3"/>
      <c r="J23" s="3"/>
      <c r="K23" s="3"/>
      <c r="L23" s="3"/>
      <c r="M23" s="3"/>
    </row>
    <row r="24" spans="1:13" ht="30" customHeight="1">
      <c r="A24" s="3"/>
      <c r="B24" s="14" t="s">
        <v>1560</v>
      </c>
      <c r="C24" s="15" t="s">
        <v>572</v>
      </c>
      <c r="D24" s="16" t="s">
        <v>233</v>
      </c>
      <c r="E24" s="15" t="s">
        <v>1720</v>
      </c>
      <c r="F24" s="15" t="s">
        <v>582</v>
      </c>
      <c r="G24" s="8"/>
      <c r="H24" s="3"/>
      <c r="I24" s="3"/>
      <c r="J24" s="3"/>
      <c r="K24" s="3"/>
      <c r="L24" s="3"/>
      <c r="M24" s="3"/>
    </row>
    <row r="25" spans="1:13" ht="30" customHeight="1">
      <c r="A25" s="3"/>
      <c r="B25" s="14" t="s">
        <v>1561</v>
      </c>
      <c r="C25" s="15" t="s">
        <v>592</v>
      </c>
      <c r="D25" s="16" t="s">
        <v>31</v>
      </c>
      <c r="E25" s="15" t="s">
        <v>1823</v>
      </c>
      <c r="F25" s="15" t="s">
        <v>116</v>
      </c>
      <c r="G25" s="8"/>
      <c r="H25" s="3"/>
      <c r="I25" s="3"/>
      <c r="J25" s="3"/>
      <c r="K25" s="3"/>
      <c r="L25" s="3"/>
      <c r="M25" s="3"/>
    </row>
    <row r="26" spans="1:13" ht="30" customHeight="1">
      <c r="A26" s="3"/>
      <c r="B26" s="14" t="s">
        <v>1562</v>
      </c>
      <c r="C26" s="15" t="s">
        <v>601</v>
      </c>
      <c r="D26" s="16" t="s">
        <v>18</v>
      </c>
      <c r="E26" s="15" t="s">
        <v>1780</v>
      </c>
      <c r="F26" s="15" t="s">
        <v>90</v>
      </c>
      <c r="G26" s="8"/>
      <c r="H26" s="3"/>
      <c r="I26" s="3"/>
      <c r="J26" s="3"/>
      <c r="K26" s="3"/>
      <c r="L26" s="3"/>
      <c r="M26" s="3"/>
    </row>
    <row r="27" spans="1:13" ht="30" customHeight="1">
      <c r="A27" s="3"/>
      <c r="B27" s="14" t="s">
        <v>1563</v>
      </c>
      <c r="C27" s="15" t="s">
        <v>609</v>
      </c>
      <c r="D27" s="16" t="s">
        <v>18</v>
      </c>
      <c r="E27" s="15" t="s">
        <v>1726</v>
      </c>
      <c r="F27" s="15" t="s">
        <v>90</v>
      </c>
      <c r="G27" s="8"/>
      <c r="H27" s="3"/>
      <c r="I27" s="3"/>
      <c r="J27" s="3"/>
      <c r="K27" s="3"/>
      <c r="L27" s="3"/>
      <c r="M27" s="3"/>
    </row>
    <row r="28" spans="1:13" ht="30" customHeight="1">
      <c r="A28" s="3"/>
      <c r="B28" s="14" t="s">
        <v>1564</v>
      </c>
      <c r="C28" s="15" t="s">
        <v>616</v>
      </c>
      <c r="D28" s="16" t="s">
        <v>18</v>
      </c>
      <c r="E28" s="15" t="s">
        <v>1730</v>
      </c>
      <c r="F28" s="15" t="s">
        <v>625</v>
      </c>
      <c r="G28" s="8"/>
      <c r="H28" s="3"/>
      <c r="I28" s="3"/>
      <c r="J28" s="3"/>
      <c r="K28" s="3"/>
      <c r="L28" s="3"/>
      <c r="M28" s="3"/>
    </row>
    <row r="29" spans="1:13" ht="30" customHeight="1">
      <c r="A29" s="3"/>
      <c r="B29" s="14" t="s">
        <v>1565</v>
      </c>
      <c r="C29" s="15" t="s">
        <v>643</v>
      </c>
      <c r="D29" s="16" t="s">
        <v>55</v>
      </c>
      <c r="E29" s="15" t="s">
        <v>1760</v>
      </c>
      <c r="F29" s="15" t="s">
        <v>517</v>
      </c>
      <c r="G29" s="8"/>
      <c r="H29" s="3"/>
      <c r="I29" s="3"/>
      <c r="J29" s="3"/>
      <c r="K29" s="3"/>
      <c r="L29" s="3"/>
      <c r="M29" s="3"/>
    </row>
    <row r="30" spans="1:13" ht="30" customHeight="1">
      <c r="A30" s="3"/>
      <c r="B30" s="14" t="s">
        <v>1566</v>
      </c>
      <c r="C30" s="15" t="s">
        <v>652</v>
      </c>
      <c r="D30" s="16" t="s">
        <v>223</v>
      </c>
      <c r="E30" s="15" t="s">
        <v>1827</v>
      </c>
      <c r="F30" s="15" t="s">
        <v>661</v>
      </c>
      <c r="G30" s="8"/>
      <c r="H30" s="3"/>
      <c r="I30" s="3"/>
      <c r="J30" s="3"/>
      <c r="K30" s="3"/>
      <c r="L30" s="3"/>
      <c r="M30" s="3"/>
    </row>
    <row r="31" spans="1:13" ht="30" customHeight="1">
      <c r="A31" s="3"/>
      <c r="B31" s="14" t="s">
        <v>1567</v>
      </c>
      <c r="C31" s="15" t="s">
        <v>687</v>
      </c>
      <c r="D31" s="16" t="s">
        <v>233</v>
      </c>
      <c r="E31" s="15" t="s">
        <v>1722</v>
      </c>
      <c r="F31" s="15" t="s">
        <v>546</v>
      </c>
      <c r="G31" s="8"/>
      <c r="H31" s="3"/>
      <c r="I31" s="3"/>
      <c r="J31" s="3"/>
      <c r="K31" s="3"/>
      <c r="L31" s="3"/>
      <c r="M31" s="3"/>
    </row>
    <row r="32" spans="1:13" ht="30" customHeight="1">
      <c r="A32" s="3"/>
      <c r="B32" s="14" t="s">
        <v>1568</v>
      </c>
      <c r="C32" s="15" t="s">
        <v>696</v>
      </c>
      <c r="D32" s="16" t="s">
        <v>18</v>
      </c>
      <c r="E32" s="15" t="s">
        <v>1719</v>
      </c>
      <c r="F32" s="15" t="s">
        <v>297</v>
      </c>
      <c r="G32" s="8"/>
      <c r="H32" s="3"/>
      <c r="I32" s="3"/>
      <c r="J32" s="3"/>
      <c r="K32" s="3"/>
      <c r="L32" s="3"/>
      <c r="M32" s="3"/>
    </row>
    <row r="33" spans="1:13" ht="30" customHeight="1">
      <c r="A33" s="3"/>
      <c r="B33" s="14" t="s">
        <v>1569</v>
      </c>
      <c r="C33" s="15" t="s">
        <v>710</v>
      </c>
      <c r="D33" s="16" t="s">
        <v>85</v>
      </c>
      <c r="E33" s="15" t="s">
        <v>1788</v>
      </c>
      <c r="F33" s="15" t="s">
        <v>116</v>
      </c>
      <c r="G33" s="6"/>
      <c r="H33" s="3"/>
      <c r="I33" s="3"/>
      <c r="J33" s="3"/>
      <c r="K33" s="3"/>
      <c r="L33" s="3"/>
      <c r="M33" s="3"/>
    </row>
    <row r="34" spans="1:13" ht="30" customHeight="1">
      <c r="A34" s="3"/>
      <c r="B34" s="14" t="s">
        <v>1570</v>
      </c>
      <c r="C34" s="15" t="s">
        <v>733</v>
      </c>
      <c r="D34" s="16" t="s">
        <v>169</v>
      </c>
      <c r="E34" s="15" t="s">
        <v>1725</v>
      </c>
      <c r="F34" s="15" t="s">
        <v>744</v>
      </c>
      <c r="G34" s="8"/>
      <c r="H34" s="3"/>
      <c r="I34" s="3"/>
      <c r="J34" s="3"/>
      <c r="K34" s="3"/>
      <c r="L34" s="3"/>
      <c r="M34" s="3"/>
    </row>
    <row r="35" spans="1:13" ht="30" customHeight="1">
      <c r="A35" s="3"/>
      <c r="B35" s="14" t="s">
        <v>1571</v>
      </c>
      <c r="C35" s="15" t="s">
        <v>778</v>
      </c>
      <c r="D35" s="16" t="s">
        <v>3</v>
      </c>
      <c r="E35" s="15" t="s">
        <v>1729</v>
      </c>
      <c r="F35" s="15" t="s">
        <v>789</v>
      </c>
      <c r="G35" s="8"/>
      <c r="H35" s="3"/>
      <c r="I35" s="3"/>
      <c r="J35" s="3"/>
      <c r="K35" s="3"/>
      <c r="L35" s="3"/>
      <c r="M35" s="3"/>
    </row>
    <row r="36" spans="1:13" ht="30" customHeight="1">
      <c r="A36" s="3"/>
      <c r="B36" s="14" t="s">
        <v>1572</v>
      </c>
      <c r="C36" s="15" t="s">
        <v>790</v>
      </c>
      <c r="D36" s="16" t="s">
        <v>18</v>
      </c>
      <c r="E36" s="15" t="s">
        <v>1730</v>
      </c>
      <c r="F36" s="15" t="s">
        <v>798</v>
      </c>
      <c r="G36" s="8"/>
      <c r="H36" s="3"/>
      <c r="I36" s="3"/>
      <c r="J36" s="3"/>
      <c r="K36" s="3"/>
      <c r="L36" s="3"/>
      <c r="M36" s="3"/>
    </row>
    <row r="37" spans="1:13" ht="30" customHeight="1">
      <c r="A37" s="3"/>
      <c r="B37" s="14" t="s">
        <v>1573</v>
      </c>
      <c r="C37" s="15" t="s">
        <v>814</v>
      </c>
      <c r="D37" s="16" t="s">
        <v>822</v>
      </c>
      <c r="E37" s="15" t="s">
        <v>1823</v>
      </c>
      <c r="F37" s="15" t="s">
        <v>90</v>
      </c>
      <c r="G37" s="8"/>
      <c r="H37" s="3"/>
      <c r="I37" s="3"/>
      <c r="J37" s="3"/>
      <c r="K37" s="3"/>
      <c r="L37" s="3"/>
      <c r="M37" s="3"/>
    </row>
    <row r="38" spans="1:13" ht="30" customHeight="1">
      <c r="A38" s="3"/>
      <c r="B38" s="14" t="s">
        <v>1574</v>
      </c>
      <c r="C38" s="15" t="s">
        <v>861</v>
      </c>
      <c r="D38" s="16"/>
      <c r="E38" s="15" t="s">
        <v>1747</v>
      </c>
      <c r="F38" s="15" t="s">
        <v>744</v>
      </c>
      <c r="G38" s="3"/>
      <c r="H38" s="3"/>
      <c r="I38" s="3"/>
      <c r="J38" s="3"/>
      <c r="K38" s="3"/>
      <c r="L38" s="3"/>
      <c r="M38" s="3"/>
    </row>
    <row r="39" spans="1:13" ht="30" customHeight="1">
      <c r="A39" s="3"/>
      <c r="B39" s="14" t="s">
        <v>1575</v>
      </c>
      <c r="C39" s="15" t="s">
        <v>883</v>
      </c>
      <c r="D39" s="16" t="s">
        <v>783</v>
      </c>
      <c r="E39" s="15" t="s">
        <v>1764</v>
      </c>
      <c r="F39" s="15" t="s">
        <v>892</v>
      </c>
      <c r="G39" s="3"/>
      <c r="H39" s="3"/>
      <c r="I39" s="3"/>
      <c r="J39" s="3"/>
      <c r="K39" s="3"/>
      <c r="L39" s="3"/>
      <c r="M39" s="3"/>
    </row>
    <row r="40" spans="1:13" ht="30" customHeight="1">
      <c r="A40" s="3"/>
      <c r="B40" s="14" t="s">
        <v>1576</v>
      </c>
      <c r="C40" s="15" t="s">
        <v>893</v>
      </c>
      <c r="D40" s="16" t="s">
        <v>829</v>
      </c>
      <c r="E40" s="15" t="s">
        <v>1831</v>
      </c>
      <c r="F40" s="15" t="s">
        <v>116</v>
      </c>
      <c r="G40" s="3"/>
      <c r="H40" s="3"/>
      <c r="I40" s="3"/>
      <c r="J40" s="3"/>
      <c r="K40" s="3"/>
      <c r="L40" s="3"/>
      <c r="M40" s="3"/>
    </row>
    <row r="41" spans="1:13" ht="30" customHeight="1">
      <c r="A41" s="3"/>
      <c r="B41" s="14" t="s">
        <v>1577</v>
      </c>
      <c r="C41" s="15" t="s">
        <v>937</v>
      </c>
      <c r="D41" s="16" t="s">
        <v>3</v>
      </c>
      <c r="E41" s="15" t="s">
        <v>1833</v>
      </c>
      <c r="F41" s="15" t="s">
        <v>459</v>
      </c>
      <c r="G41" s="3"/>
      <c r="H41" s="3"/>
      <c r="I41" s="3"/>
      <c r="J41" s="3"/>
      <c r="K41" s="3"/>
      <c r="L41" s="3"/>
      <c r="M41" s="3"/>
    </row>
    <row r="42" spans="1:13" ht="30" customHeight="1">
      <c r="A42" s="3"/>
      <c r="B42" s="14" t="s">
        <v>1578</v>
      </c>
      <c r="C42" s="15" t="s">
        <v>972</v>
      </c>
      <c r="D42" s="16" t="s">
        <v>822</v>
      </c>
      <c r="E42" s="15" t="s">
        <v>1799</v>
      </c>
      <c r="F42" s="15" t="s">
        <v>980</v>
      </c>
      <c r="G42" s="3"/>
      <c r="H42" s="3"/>
      <c r="I42" s="3"/>
      <c r="J42" s="3"/>
      <c r="K42" s="3"/>
      <c r="L42" s="3"/>
      <c r="M42" s="3"/>
    </row>
    <row r="43" spans="1:13" ht="30" customHeight="1">
      <c r="A43" s="3"/>
      <c r="B43" s="14" t="s">
        <v>1579</v>
      </c>
      <c r="C43" s="15" t="s">
        <v>981</v>
      </c>
      <c r="D43" s="16" t="s">
        <v>169</v>
      </c>
      <c r="E43" s="15" t="s">
        <v>1734</v>
      </c>
      <c r="F43" s="15" t="s">
        <v>158</v>
      </c>
      <c r="G43" s="3"/>
      <c r="H43" s="3"/>
      <c r="I43" s="3"/>
      <c r="J43" s="3"/>
      <c r="K43" s="3"/>
      <c r="L43" s="3"/>
      <c r="M43" s="3"/>
    </row>
    <row r="44" spans="1:13" ht="30" customHeight="1">
      <c r="A44" s="3"/>
      <c r="B44" s="14" t="s">
        <v>1580</v>
      </c>
      <c r="C44" s="15" t="s">
        <v>997</v>
      </c>
      <c r="D44" s="16" t="s">
        <v>18</v>
      </c>
      <c r="E44" s="15" t="s">
        <v>1780</v>
      </c>
      <c r="F44" s="15" t="s">
        <v>158</v>
      </c>
      <c r="G44" s="3"/>
      <c r="H44" s="3"/>
      <c r="I44" s="3"/>
      <c r="J44" s="3"/>
      <c r="K44" s="3"/>
      <c r="L44" s="3"/>
      <c r="M44" s="3"/>
    </row>
    <row r="45" spans="1:13" ht="30" customHeight="1">
      <c r="A45" s="3"/>
      <c r="B45" s="14" t="s">
        <v>1581</v>
      </c>
      <c r="C45" s="15" t="s">
        <v>1005</v>
      </c>
      <c r="D45" s="16" t="s">
        <v>18</v>
      </c>
      <c r="E45" s="15" t="s">
        <v>1780</v>
      </c>
      <c r="F45" s="15" t="s">
        <v>198</v>
      </c>
      <c r="G45" s="3"/>
      <c r="H45" s="3"/>
      <c r="I45" s="3"/>
      <c r="J45" s="3"/>
      <c r="K45" s="3"/>
      <c r="L45" s="3"/>
      <c r="M45" s="3"/>
    </row>
    <row r="46" spans="1:13" ht="30" customHeight="1">
      <c r="A46" s="3"/>
      <c r="B46" s="14" t="s">
        <v>1582</v>
      </c>
      <c r="C46" s="15" t="s">
        <v>1030</v>
      </c>
      <c r="D46" s="16" t="s">
        <v>1025</v>
      </c>
      <c r="E46" s="15" t="s">
        <v>1800</v>
      </c>
      <c r="F46" s="15" t="s">
        <v>297</v>
      </c>
      <c r="G46" s="3"/>
      <c r="H46" s="3"/>
      <c r="I46" s="3"/>
      <c r="J46" s="3"/>
      <c r="K46" s="3"/>
      <c r="L46" s="3"/>
      <c r="M46" s="3"/>
    </row>
    <row r="47" spans="1:13" ht="30" customHeight="1">
      <c r="A47" s="3"/>
      <c r="B47" s="14" t="s">
        <v>1583</v>
      </c>
      <c r="C47" s="15" t="s">
        <v>1037</v>
      </c>
      <c r="D47" s="16" t="s">
        <v>18</v>
      </c>
      <c r="E47" s="15" t="s">
        <v>1780</v>
      </c>
      <c r="F47" s="15" t="s">
        <v>1046</v>
      </c>
      <c r="G47" s="3"/>
      <c r="H47" s="3"/>
      <c r="I47" s="3"/>
      <c r="J47" s="3"/>
      <c r="K47" s="3"/>
      <c r="L47" s="3"/>
      <c r="M47" s="3"/>
    </row>
    <row r="48" spans="1:13" ht="30" customHeight="1">
      <c r="A48" s="3"/>
      <c r="B48" s="14" t="s">
        <v>1584</v>
      </c>
      <c r="C48" s="15" t="s">
        <v>1074</v>
      </c>
      <c r="D48" s="16" t="s">
        <v>233</v>
      </c>
      <c r="E48" s="15" t="s">
        <v>1766</v>
      </c>
      <c r="F48" s="15" t="s">
        <v>48</v>
      </c>
      <c r="G48" s="3"/>
      <c r="H48" s="3"/>
      <c r="I48" s="3"/>
      <c r="J48" s="3"/>
      <c r="K48" s="3"/>
      <c r="L48" s="3"/>
      <c r="M48" s="3"/>
    </row>
    <row r="49" spans="1:13" ht="30" customHeight="1">
      <c r="A49" s="3"/>
      <c r="B49" s="14" t="s">
        <v>1585</v>
      </c>
      <c r="C49" s="15" t="s">
        <v>1083</v>
      </c>
      <c r="D49" s="16" t="s">
        <v>31</v>
      </c>
      <c r="E49" s="15" t="s">
        <v>1840</v>
      </c>
      <c r="F49" s="15" t="s">
        <v>500</v>
      </c>
      <c r="G49" s="3"/>
      <c r="H49" s="3"/>
      <c r="I49" s="3"/>
      <c r="J49" s="3"/>
      <c r="K49" s="3"/>
      <c r="L49" s="3"/>
      <c r="M49" s="3"/>
    </row>
    <row r="50" spans="1:13" ht="30" customHeight="1">
      <c r="A50" s="3"/>
      <c r="B50" s="14" t="s">
        <v>1586</v>
      </c>
      <c r="C50" s="15" t="s">
        <v>633</v>
      </c>
      <c r="D50" s="16" t="s">
        <v>42</v>
      </c>
      <c r="E50" s="15" t="s">
        <v>1721</v>
      </c>
      <c r="F50" s="15" t="s">
        <v>48</v>
      </c>
      <c r="G50" s="3"/>
      <c r="H50" s="3"/>
      <c r="I50" s="3"/>
      <c r="J50" s="3"/>
      <c r="K50" s="3"/>
      <c r="L50" s="3"/>
      <c r="M50" s="3"/>
    </row>
    <row r="51" spans="1:13" ht="30" customHeight="1">
      <c r="A51" s="3"/>
      <c r="B51" s="14" t="s">
        <v>1587</v>
      </c>
      <c r="C51" s="15" t="s">
        <v>1212</v>
      </c>
      <c r="D51" s="16" t="s">
        <v>1025</v>
      </c>
      <c r="E51" s="15" t="s">
        <v>1744</v>
      </c>
      <c r="F51" s="15" t="s">
        <v>305</v>
      </c>
      <c r="G51" s="3"/>
      <c r="H51" s="3"/>
      <c r="I51" s="3"/>
      <c r="J51" s="3"/>
      <c r="K51" s="3"/>
      <c r="L51" s="3"/>
      <c r="M51" s="3"/>
    </row>
    <row r="52" spans="1:13" ht="30" customHeight="1">
      <c r="A52" s="3"/>
      <c r="B52" s="14" t="s">
        <v>1588</v>
      </c>
      <c r="C52" s="15" t="s">
        <v>1228</v>
      </c>
      <c r="D52" s="16" t="s">
        <v>822</v>
      </c>
      <c r="E52" s="15" t="s">
        <v>1769</v>
      </c>
      <c r="F52" s="15" t="s">
        <v>1237</v>
      </c>
      <c r="G52" s="3"/>
      <c r="H52" s="3"/>
      <c r="I52" s="3"/>
      <c r="J52" s="3"/>
      <c r="K52" s="3"/>
      <c r="L52" s="3"/>
      <c r="M52" s="3"/>
    </row>
    <row r="53" spans="1:13" ht="30" customHeight="1">
      <c r="A53" s="3"/>
      <c r="B53" s="14" t="s">
        <v>1589</v>
      </c>
      <c r="C53" s="15" t="s">
        <v>1245</v>
      </c>
      <c r="D53" s="16" t="s">
        <v>169</v>
      </c>
      <c r="E53" s="15" t="s">
        <v>1770</v>
      </c>
      <c r="F53" s="15" t="s">
        <v>844</v>
      </c>
      <c r="G53" s="3"/>
      <c r="H53" s="3"/>
      <c r="I53" s="3"/>
      <c r="J53" s="3"/>
      <c r="K53" s="3"/>
      <c r="L53" s="3"/>
      <c r="M53" s="3"/>
    </row>
    <row r="54" spans="1:13" ht="30" customHeight="1">
      <c r="A54" s="3"/>
      <c r="B54" s="14" t="s">
        <v>1590</v>
      </c>
      <c r="C54" s="15" t="s">
        <v>1315</v>
      </c>
      <c r="D54" s="16" t="s">
        <v>31</v>
      </c>
      <c r="E54" s="15" t="s">
        <v>1797</v>
      </c>
      <c r="F54" s="15" t="s">
        <v>1244</v>
      </c>
      <c r="G54" s="3"/>
      <c r="H54" s="3"/>
      <c r="I54" s="3"/>
      <c r="J54" s="3"/>
      <c r="K54" s="3"/>
      <c r="L54" s="3"/>
      <c r="M54" s="3"/>
    </row>
    <row r="55" spans="1:13" ht="30" customHeight="1">
      <c r="A55" s="3"/>
      <c r="B55" s="14" t="s">
        <v>1591</v>
      </c>
      <c r="C55" s="15" t="s">
        <v>1352</v>
      </c>
      <c r="D55" s="16" t="s">
        <v>783</v>
      </c>
      <c r="E55" s="15" t="s">
        <v>1764</v>
      </c>
      <c r="F55" s="15" t="s">
        <v>546</v>
      </c>
      <c r="G55" s="3"/>
      <c r="H55" s="3"/>
      <c r="I55" s="3"/>
      <c r="J55" s="3"/>
      <c r="K55" s="3"/>
      <c r="L55" s="3"/>
      <c r="M55" s="3"/>
    </row>
    <row r="56" spans="1:13" ht="30" customHeight="1">
      <c r="A56" s="3"/>
      <c r="B56" s="14" t="s">
        <v>1592</v>
      </c>
      <c r="C56" s="15" t="s">
        <v>1442</v>
      </c>
      <c r="D56" s="16" t="s">
        <v>822</v>
      </c>
      <c r="E56" s="15" t="s">
        <v>1802</v>
      </c>
      <c r="F56" s="15" t="s">
        <v>798</v>
      </c>
      <c r="G56" s="3"/>
      <c r="H56" s="3"/>
      <c r="I56" s="3"/>
      <c r="J56" s="3"/>
      <c r="K56" s="3"/>
      <c r="L56" s="3"/>
      <c r="M56" s="3"/>
    </row>
    <row r="57" spans="1:13" ht="30" customHeight="1">
      <c r="A57" s="3"/>
      <c r="B57" s="14" t="s">
        <v>1593</v>
      </c>
      <c r="C57" s="15" t="s">
        <v>1449</v>
      </c>
      <c r="D57" s="16" t="s">
        <v>233</v>
      </c>
      <c r="E57" s="15" t="s">
        <v>1753</v>
      </c>
      <c r="F57" s="15" t="s">
        <v>546</v>
      </c>
      <c r="G57" s="3"/>
      <c r="H57" s="3"/>
      <c r="I57" s="3"/>
      <c r="J57" s="3"/>
      <c r="K57" s="3"/>
      <c r="L57" s="3"/>
      <c r="M57" s="3"/>
    </row>
    <row r="58" spans="1:13" ht="30" customHeight="1">
      <c r="A58" s="3"/>
      <c r="B58" s="14" t="s">
        <v>1594</v>
      </c>
      <c r="C58" s="15" t="s">
        <v>1468</v>
      </c>
      <c r="D58" s="16" t="s">
        <v>18</v>
      </c>
      <c r="E58" s="15" t="s">
        <v>1730</v>
      </c>
      <c r="F58" s="15" t="s">
        <v>48</v>
      </c>
      <c r="G58" s="3"/>
      <c r="H58" s="3"/>
      <c r="I58" s="3"/>
      <c r="J58" s="3"/>
      <c r="K58" s="3"/>
      <c r="L58" s="3"/>
      <c r="M58" s="3"/>
    </row>
    <row r="59" spans="1:13" ht="30" customHeight="1">
      <c r="A59" s="3"/>
      <c r="B59" s="14" t="s">
        <v>1595</v>
      </c>
      <c r="C59" s="15" t="s">
        <v>1475</v>
      </c>
      <c r="D59" s="16"/>
      <c r="E59" s="15" t="s">
        <v>1837</v>
      </c>
      <c r="F59" s="15" t="s">
        <v>546</v>
      </c>
      <c r="G59" s="3"/>
      <c r="H59" s="3"/>
      <c r="I59" s="3"/>
      <c r="J59" s="3"/>
      <c r="K59" s="3"/>
      <c r="L59" s="3"/>
      <c r="M59" s="3"/>
    </row>
    <row r="60" spans="1:13" ht="30" customHeight="1">
      <c r="A60" s="3"/>
      <c r="B60" s="14" t="s">
        <v>1596</v>
      </c>
      <c r="C60" s="15" t="s">
        <v>1479</v>
      </c>
      <c r="D60" s="16" t="s">
        <v>822</v>
      </c>
      <c r="E60" s="15" t="s">
        <v>1838</v>
      </c>
      <c r="F60" s="15" t="s">
        <v>48</v>
      </c>
      <c r="G60" s="3"/>
      <c r="H60" s="3"/>
      <c r="I60" s="3"/>
      <c r="J60" s="3"/>
      <c r="K60" s="3"/>
      <c r="L60" s="3"/>
      <c r="M60" s="3"/>
    </row>
    <row r="61" spans="1:13" ht="30" customHeight="1">
      <c r="A61" s="3"/>
      <c r="B61" s="14" t="s">
        <v>1597</v>
      </c>
      <c r="C61" s="15" t="s">
        <v>1486</v>
      </c>
      <c r="D61" s="16"/>
      <c r="E61" s="15" t="s">
        <v>1839</v>
      </c>
      <c r="F61" s="15" t="s">
        <v>1495</v>
      </c>
      <c r="G61" s="3"/>
      <c r="H61" s="3"/>
      <c r="I61" s="3"/>
      <c r="J61" s="3"/>
      <c r="K61" s="3"/>
      <c r="L61" s="3"/>
      <c r="M61" s="3"/>
    </row>
    <row r="62" spans="1:13" ht="30" customHeight="1">
      <c r="A62" s="3"/>
      <c r="B62" s="14" t="s">
        <v>1598</v>
      </c>
      <c r="C62" s="15" t="s">
        <v>1496</v>
      </c>
      <c r="D62" s="16" t="s">
        <v>540</v>
      </c>
      <c r="E62" s="15" t="s">
        <v>1775</v>
      </c>
      <c r="F62" s="15" t="s">
        <v>563</v>
      </c>
      <c r="G62" s="3"/>
      <c r="H62" s="3"/>
      <c r="I62" s="3"/>
      <c r="J62" s="3"/>
      <c r="K62" s="3"/>
      <c r="L62" s="3"/>
      <c r="M62" s="3"/>
    </row>
    <row r="63" spans="1:13" ht="30" customHeight="1">
      <c r="A63" s="3"/>
      <c r="B63" s="14" t="s">
        <v>1599</v>
      </c>
      <c r="C63" s="15" t="s">
        <v>1506</v>
      </c>
      <c r="D63" s="16" t="s">
        <v>260</v>
      </c>
      <c r="E63" s="15" t="s">
        <v>1756</v>
      </c>
      <c r="F63" s="15" t="s">
        <v>1514</v>
      </c>
      <c r="G63" s="3"/>
      <c r="H63" s="3"/>
      <c r="I63" s="3"/>
      <c r="J63" s="3"/>
      <c r="K63" s="3"/>
      <c r="L63" s="3"/>
      <c r="M63" s="3"/>
    </row>
    <row r="64" spans="1:13" ht="30" customHeight="1">
      <c r="A64" s="3"/>
      <c r="B64" s="14" t="s">
        <v>1600</v>
      </c>
      <c r="C64" s="15" t="s">
        <v>1521</v>
      </c>
      <c r="D64" s="16" t="s">
        <v>18</v>
      </c>
      <c r="E64" s="15" t="s">
        <v>1755</v>
      </c>
      <c r="F64" s="15" t="s">
        <v>459</v>
      </c>
      <c r="G64" s="3"/>
      <c r="H64" s="3"/>
      <c r="I64" s="3"/>
      <c r="J64" s="3"/>
      <c r="K64" s="3"/>
      <c r="L64" s="3"/>
      <c r="M64" s="3"/>
    </row>
    <row r="65" spans="1:13" ht="30" customHeight="1">
      <c r="A65" s="3"/>
      <c r="B65" s="19"/>
      <c r="C65" s="19"/>
      <c r="D65" s="19"/>
      <c r="E65" s="19"/>
      <c r="F65" s="19"/>
      <c r="G65" s="3"/>
      <c r="H65" s="3"/>
      <c r="I65" s="3"/>
      <c r="J65" s="3"/>
      <c r="K65" s="3"/>
      <c r="L65" s="3"/>
      <c r="M65" s="3"/>
    </row>
    <row r="66" spans="1:13" ht="30" customHeight="1">
      <c r="A66" s="3"/>
      <c r="B66" s="19"/>
      <c r="C66" s="19"/>
      <c r="D66" s="19"/>
      <c r="E66" s="19"/>
      <c r="F66" s="19"/>
      <c r="G66" s="3"/>
      <c r="H66" s="3"/>
      <c r="I66" s="3"/>
      <c r="J66" s="3"/>
      <c r="K66" s="3"/>
      <c r="L66" s="3"/>
      <c r="M66" s="3"/>
    </row>
    <row r="67" spans="1:13" ht="30" customHeight="1">
      <c r="A67" s="3"/>
      <c r="B67" s="19"/>
      <c r="C67" s="19"/>
      <c r="D67" s="19"/>
      <c r="E67" s="19"/>
      <c r="F67" s="19"/>
      <c r="G67" s="3"/>
      <c r="H67" s="3"/>
      <c r="I67" s="3"/>
      <c r="J67" s="3"/>
      <c r="K67" s="3"/>
      <c r="L67" s="3"/>
      <c r="M67" s="3"/>
    </row>
    <row r="68" spans="1:13" ht="30" customHeight="1">
      <c r="A68" s="3"/>
      <c r="B68" s="19"/>
      <c r="C68" s="19"/>
      <c r="D68" s="19"/>
      <c r="E68" s="19"/>
      <c r="F68" s="19"/>
      <c r="G68" s="3"/>
      <c r="H68" s="3"/>
      <c r="I68" s="3"/>
      <c r="J68" s="3"/>
      <c r="K68" s="3"/>
      <c r="L68" s="3"/>
      <c r="M68" s="3"/>
    </row>
    <row r="69" spans="1:13" ht="30" customHeight="1">
      <c r="A69" s="3"/>
      <c r="B69" s="19"/>
      <c r="C69" s="19"/>
      <c r="D69" s="19"/>
      <c r="E69" s="19"/>
      <c r="F69" s="19"/>
      <c r="G69" s="3"/>
      <c r="H69" s="3"/>
      <c r="I69" s="3"/>
      <c r="J69" s="3"/>
      <c r="K69" s="3"/>
      <c r="L69" s="3"/>
      <c r="M69" s="3"/>
    </row>
    <row r="70" spans="1:13" ht="30" customHeight="1">
      <c r="A70" s="3"/>
      <c r="B70" s="19"/>
      <c r="C70" s="19"/>
      <c r="D70" s="19"/>
      <c r="E70" s="19"/>
      <c r="F70" s="19"/>
      <c r="G70" s="3"/>
      <c r="H70" s="3"/>
      <c r="I70" s="3"/>
      <c r="J70" s="3"/>
      <c r="K70" s="3"/>
      <c r="L70" s="3"/>
      <c r="M70" s="3"/>
    </row>
    <row r="71" spans="1:13" ht="30" customHeight="1">
      <c r="A71" s="3"/>
      <c r="B71" s="19"/>
      <c r="C71" s="19"/>
      <c r="D71" s="19"/>
      <c r="E71" s="19"/>
      <c r="F71" s="19"/>
      <c r="G71" s="3"/>
      <c r="H71" s="3"/>
      <c r="I71" s="3"/>
      <c r="J71" s="3"/>
      <c r="K71" s="3"/>
      <c r="L71" s="3"/>
      <c r="M71" s="3"/>
    </row>
    <row r="72" spans="1:13" ht="30" customHeight="1">
      <c r="A72" s="3"/>
      <c r="B72" s="19"/>
      <c r="C72" s="19"/>
      <c r="D72" s="19"/>
      <c r="E72" s="19"/>
      <c r="F72" s="19"/>
      <c r="G72" s="3"/>
      <c r="H72" s="3"/>
      <c r="I72" s="3"/>
      <c r="J72" s="3"/>
      <c r="K72" s="3"/>
      <c r="L72" s="3"/>
      <c r="M72" s="3"/>
    </row>
    <row r="73" spans="1:13" ht="30" customHeight="1">
      <c r="A73" s="3"/>
      <c r="B73" s="19"/>
      <c r="C73" s="19"/>
      <c r="D73" s="19"/>
      <c r="E73" s="19"/>
      <c r="F73" s="19"/>
      <c r="G73" s="3"/>
      <c r="H73" s="3"/>
      <c r="I73" s="3"/>
      <c r="J73" s="3"/>
      <c r="K73" s="3"/>
      <c r="L73" s="3"/>
      <c r="M73" s="3"/>
    </row>
    <row r="74" spans="1:13" ht="30" customHeight="1">
      <c r="A74" s="3"/>
      <c r="B74" s="19"/>
      <c r="C74" s="19"/>
      <c r="D74" s="19"/>
      <c r="E74" s="19"/>
      <c r="F74" s="19"/>
      <c r="G74" s="3"/>
      <c r="H74" s="3"/>
      <c r="I74" s="3"/>
      <c r="J74" s="3"/>
      <c r="K74" s="3"/>
      <c r="L74" s="3"/>
      <c r="M74" s="3"/>
    </row>
    <row r="75" spans="1:13" ht="30" customHeight="1">
      <c r="A75" s="3"/>
      <c r="B75" s="19"/>
      <c r="C75" s="19"/>
      <c r="D75" s="19"/>
      <c r="E75" s="19"/>
      <c r="F75" s="19"/>
      <c r="G75" s="3"/>
      <c r="H75" s="3"/>
      <c r="I75" s="3"/>
      <c r="J75" s="3"/>
      <c r="K75" s="3"/>
      <c r="L75" s="3"/>
      <c r="M75" s="3"/>
    </row>
    <row r="76" spans="1:13" ht="30" customHeight="1">
      <c r="A76" s="3"/>
      <c r="B76" s="19"/>
      <c r="C76" s="19"/>
      <c r="D76" s="19"/>
      <c r="E76" s="19"/>
      <c r="F76" s="19"/>
      <c r="G76" s="3"/>
      <c r="H76" s="3"/>
      <c r="I76" s="3"/>
      <c r="J76" s="3"/>
      <c r="K76" s="3"/>
      <c r="L76" s="3"/>
      <c r="M76" s="3"/>
    </row>
    <row r="77" spans="1:13" ht="30" customHeight="1">
      <c r="A77" s="3"/>
      <c r="B77" s="19"/>
      <c r="C77" s="19"/>
      <c r="D77" s="19"/>
      <c r="E77" s="19"/>
      <c r="F77" s="19"/>
      <c r="G77" s="3"/>
      <c r="H77" s="3"/>
      <c r="I77" s="3"/>
      <c r="J77" s="3"/>
      <c r="K77" s="3"/>
      <c r="L77" s="3"/>
      <c r="M77" s="3"/>
    </row>
    <row r="78" spans="1:13" ht="30" customHeight="1">
      <c r="A78" s="3"/>
      <c r="B78" s="19"/>
      <c r="C78" s="19"/>
      <c r="D78" s="19"/>
      <c r="E78" s="19"/>
      <c r="F78" s="19"/>
      <c r="G78" s="3"/>
      <c r="H78" s="3"/>
      <c r="I78" s="3"/>
      <c r="J78" s="3"/>
      <c r="K78" s="3"/>
      <c r="L78" s="3"/>
      <c r="M78" s="3"/>
    </row>
    <row r="79" spans="1:13" ht="30" customHeight="1">
      <c r="A79" s="3"/>
      <c r="B79" s="19"/>
      <c r="C79" s="19"/>
      <c r="D79" s="19"/>
      <c r="E79" s="19"/>
      <c r="F79" s="19"/>
      <c r="G79" s="3"/>
      <c r="H79" s="3"/>
      <c r="I79" s="3"/>
      <c r="J79" s="3"/>
      <c r="K79" s="3"/>
      <c r="L79" s="3"/>
      <c r="M79" s="3"/>
    </row>
    <row r="80" spans="1:13" ht="30" customHeight="1">
      <c r="A80" s="3"/>
      <c r="B80" s="19"/>
      <c r="C80" s="19"/>
      <c r="D80" s="19"/>
      <c r="E80" s="19"/>
      <c r="F80" s="19"/>
      <c r="G80" s="3"/>
      <c r="H80" s="3"/>
      <c r="I80" s="3"/>
      <c r="J80" s="3"/>
      <c r="K80" s="3"/>
      <c r="L80" s="3"/>
      <c r="M80" s="3"/>
    </row>
    <row r="81" spans="1:13" ht="30" customHeight="1">
      <c r="A81" s="3"/>
      <c r="B81" s="19"/>
      <c r="C81" s="19"/>
      <c r="D81" s="19"/>
      <c r="E81" s="19"/>
      <c r="F81" s="19"/>
      <c r="G81" s="3"/>
      <c r="H81" s="3"/>
      <c r="I81" s="3"/>
      <c r="J81" s="3"/>
      <c r="K81" s="3"/>
      <c r="L81" s="3"/>
      <c r="M81" s="3"/>
    </row>
    <row r="82" spans="1:13" ht="30" customHeight="1">
      <c r="A82" s="3"/>
      <c r="B82" s="19"/>
      <c r="C82" s="19"/>
      <c r="D82" s="19"/>
      <c r="E82" s="19"/>
      <c r="F82" s="19"/>
      <c r="G82" s="3"/>
      <c r="H82" s="3"/>
      <c r="I82" s="3"/>
      <c r="J82" s="3"/>
      <c r="K82" s="3"/>
      <c r="L82" s="3"/>
      <c r="M82" s="3"/>
    </row>
    <row r="83" spans="1:13" ht="30" customHeight="1">
      <c r="A83" s="3"/>
      <c r="B83" s="19"/>
      <c r="C83" s="19"/>
      <c r="D83" s="19"/>
      <c r="E83" s="19"/>
      <c r="F83" s="19"/>
      <c r="G83" s="3"/>
      <c r="H83" s="3"/>
      <c r="I83" s="3"/>
      <c r="J83" s="3"/>
      <c r="K83" s="3"/>
      <c r="L83" s="3"/>
      <c r="M83" s="3"/>
    </row>
    <row r="84" spans="1:13" ht="30" customHeight="1">
      <c r="A84" s="3"/>
      <c r="B84" s="19"/>
      <c r="C84" s="19"/>
      <c r="D84" s="19"/>
      <c r="E84" s="19"/>
      <c r="F84" s="19"/>
      <c r="G84" s="3"/>
      <c r="H84" s="3"/>
      <c r="I84" s="3"/>
      <c r="J84" s="3"/>
      <c r="K84" s="3"/>
      <c r="L84" s="3"/>
      <c r="M84" s="3"/>
    </row>
    <row r="85" spans="1:13" ht="30" customHeight="1">
      <c r="A85" s="3"/>
      <c r="B85" s="19"/>
      <c r="C85" s="19"/>
      <c r="D85" s="19"/>
      <c r="E85" s="19"/>
      <c r="F85" s="19"/>
      <c r="G85" s="3"/>
      <c r="H85" s="3"/>
      <c r="I85" s="3"/>
      <c r="J85" s="3"/>
      <c r="K85" s="3"/>
      <c r="L85" s="3"/>
      <c r="M85" s="3"/>
    </row>
    <row r="86" spans="1:13" ht="30" customHeight="1">
      <c r="A86" s="3"/>
      <c r="B86" s="19"/>
      <c r="C86" s="19"/>
      <c r="D86" s="19"/>
      <c r="E86" s="19"/>
      <c r="F86" s="19"/>
      <c r="G86" s="3"/>
      <c r="H86" s="3"/>
      <c r="I86" s="3"/>
      <c r="J86" s="3"/>
      <c r="K86" s="3"/>
      <c r="L86" s="3"/>
      <c r="M86" s="3"/>
    </row>
    <row r="87" spans="1:13" ht="30" customHeight="1">
      <c r="A87" s="3"/>
      <c r="B87" s="19"/>
      <c r="C87" s="19"/>
      <c r="D87" s="19"/>
      <c r="E87" s="19"/>
      <c r="F87" s="19"/>
      <c r="G87" s="3"/>
      <c r="H87" s="3"/>
      <c r="I87" s="3"/>
      <c r="J87" s="3"/>
      <c r="K87" s="3"/>
      <c r="L87" s="3"/>
      <c r="M87" s="3"/>
    </row>
    <row r="88" spans="1:13" ht="30" customHeight="1">
      <c r="A88" s="3"/>
      <c r="B88" s="19"/>
      <c r="C88" s="19"/>
      <c r="D88" s="19"/>
      <c r="E88" s="19"/>
      <c r="F88" s="19"/>
      <c r="G88" s="3"/>
      <c r="H88" s="3"/>
      <c r="I88" s="3"/>
      <c r="J88" s="3"/>
      <c r="K88" s="3"/>
      <c r="L88" s="3"/>
      <c r="M88" s="3"/>
    </row>
    <row r="89" spans="1:13" ht="30" customHeight="1">
      <c r="A89" s="3"/>
      <c r="B89" s="19"/>
      <c r="C89" s="19"/>
      <c r="D89" s="19"/>
      <c r="E89" s="19"/>
      <c r="F89" s="19"/>
      <c r="G89" s="3"/>
      <c r="H89" s="3"/>
      <c r="I89" s="3"/>
      <c r="J89" s="3"/>
      <c r="K89" s="3"/>
      <c r="L89" s="3"/>
      <c r="M89" s="3"/>
    </row>
    <row r="90" spans="1:13" ht="30" customHeight="1">
      <c r="A90" s="3"/>
      <c r="B90" s="19"/>
      <c r="C90" s="19"/>
      <c r="D90" s="19"/>
      <c r="E90" s="19"/>
      <c r="F90" s="19"/>
      <c r="G90" s="3"/>
      <c r="H90" s="3"/>
      <c r="I90" s="3"/>
      <c r="J90" s="3"/>
      <c r="K90" s="3"/>
      <c r="L90" s="3"/>
      <c r="M90" s="3"/>
    </row>
    <row r="91" spans="1:13" ht="30" customHeight="1">
      <c r="A91" s="3"/>
      <c r="B91" s="19"/>
      <c r="C91" s="19"/>
      <c r="D91" s="19"/>
      <c r="E91" s="19"/>
      <c r="F91" s="19"/>
      <c r="G91" s="3"/>
      <c r="H91" s="3"/>
      <c r="I91" s="3"/>
      <c r="J91" s="3"/>
      <c r="K91" s="3"/>
      <c r="L91" s="3"/>
      <c r="M91" s="3"/>
    </row>
    <row r="92" spans="1:13" ht="30" customHeight="1">
      <c r="A92" s="3"/>
      <c r="B92" s="19"/>
      <c r="C92" s="19"/>
      <c r="D92" s="19"/>
      <c r="E92" s="19"/>
      <c r="F92" s="19"/>
      <c r="G92" s="3"/>
      <c r="H92" s="3"/>
      <c r="I92" s="3"/>
      <c r="J92" s="3"/>
      <c r="K92" s="3"/>
      <c r="L92" s="3"/>
      <c r="M92" s="3"/>
    </row>
    <row r="93" spans="1:13" ht="30" customHeight="1">
      <c r="A93" s="3"/>
      <c r="B93" s="19"/>
      <c r="C93" s="19"/>
      <c r="D93" s="19"/>
      <c r="E93" s="19"/>
      <c r="F93" s="19"/>
      <c r="G93" s="3"/>
      <c r="H93" s="3"/>
      <c r="I93" s="3"/>
      <c r="J93" s="3"/>
      <c r="K93" s="3"/>
      <c r="L93" s="3"/>
      <c r="M93" s="3"/>
    </row>
    <row r="94" spans="1:13" ht="30" customHeight="1">
      <c r="A94" s="3"/>
      <c r="B94" s="19"/>
      <c r="C94" s="19"/>
      <c r="D94" s="19"/>
      <c r="E94" s="19"/>
      <c r="F94" s="19"/>
      <c r="G94" s="3"/>
      <c r="H94" s="3"/>
      <c r="I94" s="3"/>
      <c r="J94" s="3"/>
      <c r="K94" s="3"/>
      <c r="L94" s="3"/>
      <c r="M94" s="3"/>
    </row>
    <row r="95" spans="1:13" ht="30" customHeight="1">
      <c r="A95" s="3"/>
      <c r="B95" s="19"/>
      <c r="C95" s="19"/>
      <c r="D95" s="19"/>
      <c r="E95" s="19"/>
      <c r="F95" s="19"/>
      <c r="G95" s="3"/>
      <c r="H95" s="3"/>
      <c r="I95" s="3"/>
      <c r="J95" s="3"/>
      <c r="K95" s="3"/>
      <c r="L95" s="3"/>
      <c r="M95" s="3"/>
    </row>
    <row r="96" spans="1:13" ht="30" customHeight="1">
      <c r="A96" s="3"/>
      <c r="B96" s="19"/>
      <c r="C96" s="19"/>
      <c r="D96" s="19"/>
      <c r="E96" s="19"/>
      <c r="F96" s="19"/>
      <c r="G96" s="3"/>
      <c r="H96" s="3"/>
      <c r="I96" s="3"/>
      <c r="J96" s="3"/>
      <c r="K96" s="3"/>
      <c r="L96" s="3"/>
      <c r="M96" s="3"/>
    </row>
    <row r="97" spans="1:13" ht="30" customHeight="1">
      <c r="A97" s="3"/>
      <c r="B97" s="19"/>
      <c r="C97" s="19"/>
      <c r="D97" s="19"/>
      <c r="E97" s="19"/>
      <c r="F97" s="19"/>
      <c r="G97" s="3"/>
      <c r="H97" s="3"/>
      <c r="I97" s="3"/>
      <c r="J97" s="3"/>
      <c r="K97" s="3"/>
      <c r="L97" s="3"/>
      <c r="M97" s="3"/>
    </row>
    <row r="98" spans="1:13" ht="30" customHeight="1">
      <c r="A98" s="3"/>
      <c r="B98" s="19"/>
      <c r="C98" s="19"/>
      <c r="D98" s="19"/>
      <c r="E98" s="19"/>
      <c r="F98" s="19"/>
      <c r="G98" s="3"/>
      <c r="H98" s="3"/>
      <c r="I98" s="3"/>
      <c r="J98" s="3"/>
      <c r="K98" s="3"/>
      <c r="L98" s="3"/>
      <c r="M98" s="3"/>
    </row>
    <row r="99" spans="1:13" ht="30" customHeight="1">
      <c r="A99" s="3"/>
      <c r="B99" s="19"/>
      <c r="C99" s="19"/>
      <c r="D99" s="19"/>
      <c r="E99" s="19"/>
      <c r="F99" s="19"/>
      <c r="G99" s="3"/>
      <c r="H99" s="3"/>
      <c r="I99" s="3"/>
      <c r="J99" s="3"/>
      <c r="K99" s="3"/>
      <c r="L99" s="3"/>
      <c r="M99" s="3"/>
    </row>
    <row r="100" spans="1:13" ht="30" customHeight="1">
      <c r="A100" s="3"/>
      <c r="B100" s="19"/>
      <c r="C100" s="19"/>
      <c r="D100" s="19"/>
      <c r="E100" s="19"/>
      <c r="F100" s="19"/>
      <c r="G100" s="3"/>
      <c r="H100" s="3"/>
      <c r="I100" s="3"/>
      <c r="J100" s="3"/>
      <c r="K100" s="3"/>
      <c r="L100" s="3"/>
      <c r="M100" s="3"/>
    </row>
    <row r="101" spans="1:13" ht="30" customHeight="1">
      <c r="A101" s="3"/>
      <c r="B101" s="19"/>
      <c r="C101" s="19"/>
      <c r="D101" s="19"/>
      <c r="E101" s="19"/>
      <c r="F101" s="19"/>
      <c r="G101" s="3"/>
      <c r="H101" s="3"/>
      <c r="I101" s="3"/>
      <c r="J101" s="3"/>
      <c r="K101" s="3"/>
      <c r="L101" s="3"/>
      <c r="M101" s="3"/>
    </row>
    <row r="102" spans="1:13" ht="30" customHeight="1">
      <c r="A102" s="3"/>
      <c r="B102" s="19"/>
      <c r="C102" s="19"/>
      <c r="D102" s="19"/>
      <c r="E102" s="19"/>
      <c r="F102" s="19"/>
      <c r="G102" s="3"/>
      <c r="H102" s="3"/>
      <c r="I102" s="3"/>
      <c r="J102" s="3"/>
      <c r="K102" s="3"/>
      <c r="L102" s="3"/>
      <c r="M102" s="3"/>
    </row>
    <row r="103" spans="1:13" ht="30" customHeight="1">
      <c r="A103" s="3"/>
      <c r="B103" s="19"/>
      <c r="C103" s="19"/>
      <c r="D103" s="19"/>
      <c r="E103" s="19"/>
      <c r="F103" s="19"/>
      <c r="G103" s="3"/>
      <c r="H103" s="3"/>
      <c r="I103" s="3"/>
      <c r="J103" s="3"/>
      <c r="K103" s="3"/>
      <c r="L103" s="3"/>
      <c r="M103" s="3"/>
    </row>
    <row r="104" spans="1:13" ht="30" customHeight="1">
      <c r="A104" s="3"/>
      <c r="B104" s="19"/>
      <c r="C104" s="19"/>
      <c r="D104" s="19"/>
      <c r="E104" s="19"/>
      <c r="F104" s="19"/>
      <c r="G104" s="3"/>
      <c r="H104" s="3"/>
      <c r="I104" s="3"/>
      <c r="J104" s="3"/>
      <c r="K104" s="3"/>
      <c r="L104" s="3"/>
      <c r="M104" s="3"/>
    </row>
    <row r="105" spans="1:13" ht="30" customHeight="1">
      <c r="A105" s="3"/>
      <c r="B105" s="19"/>
      <c r="C105" s="19"/>
      <c r="D105" s="19"/>
      <c r="E105" s="19"/>
      <c r="F105" s="19"/>
      <c r="G105" s="3"/>
      <c r="H105" s="3"/>
      <c r="I105" s="3"/>
      <c r="J105" s="3"/>
      <c r="K105" s="3"/>
      <c r="L105" s="3"/>
      <c r="M105" s="3"/>
    </row>
    <row r="106" spans="1:13" ht="30" customHeight="1">
      <c r="A106" s="3"/>
      <c r="B106" s="19"/>
      <c r="C106" s="19"/>
      <c r="D106" s="19"/>
      <c r="E106" s="19"/>
      <c r="F106" s="19"/>
      <c r="G106" s="3"/>
      <c r="H106" s="3"/>
      <c r="I106" s="3"/>
      <c r="J106" s="3"/>
      <c r="K106" s="3"/>
      <c r="L106" s="3"/>
      <c r="M106" s="3"/>
    </row>
    <row r="107" spans="1:13" ht="30" customHeight="1">
      <c r="A107" s="3"/>
      <c r="B107" s="19"/>
      <c r="C107" s="19"/>
      <c r="D107" s="19"/>
      <c r="E107" s="19"/>
      <c r="F107" s="19"/>
      <c r="G107" s="3"/>
      <c r="H107" s="3"/>
      <c r="I107" s="3"/>
      <c r="J107" s="3"/>
      <c r="K107" s="3"/>
      <c r="L107" s="3"/>
      <c r="M107" s="3"/>
    </row>
    <row r="108" spans="1:13" ht="30" customHeight="1">
      <c r="A108" s="3"/>
      <c r="B108" s="19"/>
      <c r="C108" s="19"/>
      <c r="D108" s="19"/>
      <c r="E108" s="19"/>
      <c r="F108" s="19"/>
      <c r="G108" s="3"/>
      <c r="H108" s="3"/>
      <c r="I108" s="3"/>
      <c r="J108" s="3"/>
      <c r="K108" s="3"/>
      <c r="L108" s="3"/>
      <c r="M108" s="3"/>
    </row>
    <row r="109" spans="1:13" ht="30" customHeight="1">
      <c r="A109" s="3"/>
      <c r="B109" s="19"/>
      <c r="C109" s="19"/>
      <c r="D109" s="19"/>
      <c r="E109" s="19"/>
      <c r="F109" s="19"/>
      <c r="G109" s="3"/>
      <c r="H109" s="3"/>
      <c r="I109" s="3"/>
      <c r="J109" s="3"/>
      <c r="K109" s="3"/>
      <c r="L109" s="3"/>
      <c r="M109" s="3"/>
    </row>
    <row r="110" spans="1:13" ht="30" customHeight="1">
      <c r="A110" s="3"/>
      <c r="B110" s="19"/>
      <c r="C110" s="19"/>
      <c r="D110" s="19"/>
      <c r="E110" s="19"/>
      <c r="F110" s="19"/>
      <c r="G110" s="3"/>
      <c r="H110" s="3"/>
      <c r="I110" s="3"/>
      <c r="J110" s="3"/>
      <c r="K110" s="3"/>
      <c r="L110" s="3"/>
      <c r="M110" s="3"/>
    </row>
    <row r="111" spans="1:13" ht="30" customHeight="1">
      <c r="A111" s="3"/>
      <c r="B111" s="19"/>
      <c r="C111" s="19"/>
      <c r="D111" s="19"/>
      <c r="E111" s="19"/>
      <c r="F111" s="19"/>
      <c r="G111" s="3"/>
      <c r="H111" s="3"/>
      <c r="I111" s="3"/>
      <c r="J111" s="3"/>
      <c r="K111" s="3"/>
      <c r="L111" s="3"/>
      <c r="M111" s="3"/>
    </row>
    <row r="112" spans="1:13" ht="30" customHeight="1">
      <c r="A112" s="3"/>
      <c r="B112" s="19"/>
      <c r="C112" s="19"/>
      <c r="D112" s="19"/>
      <c r="E112" s="19"/>
      <c r="F112" s="19"/>
      <c r="G112" s="3"/>
      <c r="H112" s="3"/>
      <c r="I112" s="3"/>
      <c r="J112" s="3"/>
      <c r="K112" s="3"/>
      <c r="L112" s="3"/>
      <c r="M112" s="3"/>
    </row>
    <row r="113" spans="1:13" ht="30" customHeight="1">
      <c r="A113" s="3"/>
      <c r="B113" s="19"/>
      <c r="C113" s="19"/>
      <c r="D113" s="19"/>
      <c r="E113" s="19"/>
      <c r="F113" s="19"/>
      <c r="G113" s="3"/>
      <c r="H113" s="3"/>
      <c r="I113" s="3"/>
      <c r="J113" s="3"/>
      <c r="K113" s="3"/>
      <c r="L113" s="3"/>
      <c r="M113" s="3"/>
    </row>
    <row r="114" spans="1:13" ht="30" customHeight="1">
      <c r="A114" s="3"/>
      <c r="B114" s="19"/>
      <c r="C114" s="19"/>
      <c r="D114" s="19"/>
      <c r="E114" s="19"/>
      <c r="F114" s="19"/>
      <c r="G114" s="3"/>
      <c r="H114" s="3"/>
      <c r="I114" s="3"/>
      <c r="J114" s="3"/>
      <c r="K114" s="3"/>
      <c r="L114" s="3"/>
      <c r="M114" s="3"/>
    </row>
    <row r="115" spans="1:13" ht="30" customHeight="1">
      <c r="A115" s="3"/>
      <c r="B115" s="19"/>
      <c r="C115" s="19"/>
      <c r="D115" s="19"/>
      <c r="E115" s="19"/>
      <c r="F115" s="19"/>
      <c r="G115" s="3"/>
      <c r="H115" s="3"/>
      <c r="I115" s="3"/>
      <c r="J115" s="3"/>
      <c r="K115" s="3"/>
      <c r="L115" s="3"/>
      <c r="M115" s="3"/>
    </row>
    <row r="116" spans="1:13" ht="30" customHeight="1">
      <c r="A116" s="3"/>
      <c r="B116" s="19"/>
      <c r="C116" s="19"/>
      <c r="D116" s="19"/>
      <c r="E116" s="19"/>
      <c r="F116" s="19"/>
      <c r="G116" s="3"/>
      <c r="H116" s="3"/>
      <c r="I116" s="3"/>
      <c r="J116" s="3"/>
      <c r="K116" s="3"/>
      <c r="L116" s="3"/>
      <c r="M116" s="3"/>
    </row>
    <row r="117" spans="1:13" ht="30" customHeight="1">
      <c r="A117" s="3"/>
      <c r="B117" s="19"/>
      <c r="C117" s="19"/>
      <c r="D117" s="19"/>
      <c r="E117" s="19"/>
      <c r="F117" s="19"/>
      <c r="G117" s="3"/>
      <c r="H117" s="3"/>
      <c r="I117" s="3"/>
      <c r="J117" s="3"/>
      <c r="K117" s="3"/>
      <c r="L117" s="3"/>
      <c r="M117" s="3"/>
    </row>
    <row r="118" spans="1:13" ht="30" customHeight="1">
      <c r="A118" s="3"/>
      <c r="B118" s="19"/>
      <c r="C118" s="19"/>
      <c r="D118" s="19"/>
      <c r="E118" s="19"/>
      <c r="F118" s="19"/>
      <c r="G118" s="3"/>
      <c r="H118" s="3"/>
      <c r="I118" s="3"/>
      <c r="J118" s="3"/>
      <c r="K118" s="3"/>
      <c r="L118" s="3"/>
      <c r="M118" s="3"/>
    </row>
    <row r="119" spans="1:13" ht="30" customHeight="1">
      <c r="A119" s="3"/>
      <c r="B119" s="19"/>
      <c r="C119" s="19"/>
      <c r="D119" s="19"/>
      <c r="E119" s="19"/>
      <c r="F119" s="19"/>
      <c r="G119" s="3"/>
      <c r="H119" s="3"/>
      <c r="I119" s="3"/>
      <c r="J119" s="3"/>
      <c r="K119" s="3"/>
      <c r="L119" s="3"/>
      <c r="M119" s="3"/>
    </row>
    <row r="120" spans="1:13" ht="30" customHeight="1">
      <c r="A120" s="3"/>
      <c r="B120" s="19"/>
      <c r="C120" s="19"/>
      <c r="D120" s="19"/>
      <c r="E120" s="19"/>
      <c r="F120" s="19"/>
      <c r="G120" s="3"/>
      <c r="H120" s="3"/>
      <c r="I120" s="3"/>
      <c r="J120" s="3"/>
      <c r="K120" s="3"/>
      <c r="L120" s="3"/>
      <c r="M120" s="3"/>
    </row>
    <row r="121" spans="1:13" ht="30" customHeight="1">
      <c r="A121" s="3"/>
      <c r="B121" s="19"/>
      <c r="C121" s="19"/>
      <c r="D121" s="19"/>
      <c r="E121" s="19"/>
      <c r="F121" s="19"/>
      <c r="G121" s="3"/>
      <c r="H121" s="3"/>
      <c r="I121" s="3"/>
      <c r="J121" s="3"/>
      <c r="K121" s="3"/>
      <c r="L121" s="3"/>
      <c r="M121" s="3"/>
    </row>
    <row r="122" spans="1:13" ht="30" customHeight="1">
      <c r="A122" s="3"/>
      <c r="B122" s="19"/>
      <c r="C122" s="19"/>
      <c r="D122" s="19"/>
      <c r="E122" s="19"/>
      <c r="F122" s="19"/>
      <c r="G122" s="3"/>
      <c r="H122" s="3"/>
      <c r="I122" s="3"/>
      <c r="J122" s="3"/>
      <c r="K122" s="3"/>
      <c r="L122" s="3"/>
      <c r="M122" s="3"/>
    </row>
    <row r="123" spans="1:13" ht="30" customHeight="1">
      <c r="A123" s="3"/>
      <c r="B123" s="19"/>
      <c r="C123" s="19"/>
      <c r="D123" s="19"/>
      <c r="E123" s="19"/>
      <c r="F123" s="19"/>
      <c r="G123" s="3"/>
      <c r="H123" s="3"/>
      <c r="I123" s="3"/>
      <c r="J123" s="3"/>
      <c r="K123" s="3"/>
      <c r="L123" s="3"/>
      <c r="M123" s="3"/>
    </row>
    <row r="124" spans="1:13" ht="30" customHeight="1">
      <c r="A124" s="3"/>
      <c r="B124" s="19"/>
      <c r="C124" s="19"/>
      <c r="D124" s="19"/>
      <c r="E124" s="19"/>
      <c r="F124" s="19"/>
      <c r="G124" s="3"/>
      <c r="H124" s="3"/>
      <c r="I124" s="3"/>
      <c r="J124" s="3"/>
      <c r="K124" s="3"/>
      <c r="L124" s="3"/>
      <c r="M124" s="3"/>
    </row>
    <row r="125" spans="1:13" ht="30" customHeight="1">
      <c r="A125" s="3"/>
      <c r="B125" s="19"/>
      <c r="C125" s="19"/>
      <c r="D125" s="19"/>
      <c r="E125" s="19"/>
      <c r="F125" s="19"/>
      <c r="G125" s="3"/>
      <c r="H125" s="3"/>
      <c r="I125" s="3"/>
      <c r="J125" s="3"/>
      <c r="K125" s="3"/>
      <c r="L125" s="3"/>
      <c r="M125" s="3"/>
    </row>
    <row r="126" spans="1:13" ht="30" customHeight="1">
      <c r="A126" s="3"/>
      <c r="B126" s="19"/>
      <c r="C126" s="19"/>
      <c r="D126" s="19"/>
      <c r="E126" s="19"/>
      <c r="F126" s="19"/>
      <c r="G126" s="3"/>
      <c r="H126" s="3"/>
      <c r="I126" s="3"/>
      <c r="J126" s="3"/>
      <c r="K126" s="3"/>
      <c r="L126" s="3"/>
      <c r="M126" s="3"/>
    </row>
    <row r="127" spans="1:13" ht="30" customHeight="1">
      <c r="A127" s="3"/>
      <c r="B127" s="19"/>
      <c r="C127" s="19"/>
      <c r="D127" s="19"/>
      <c r="E127" s="19"/>
      <c r="F127" s="19"/>
      <c r="G127" s="3"/>
      <c r="H127" s="3"/>
      <c r="I127" s="3"/>
      <c r="J127" s="3"/>
      <c r="K127" s="3"/>
      <c r="L127" s="3"/>
      <c r="M127" s="3"/>
    </row>
    <row r="128" spans="1:13" ht="30" customHeight="1">
      <c r="A128" s="3"/>
      <c r="B128" s="19"/>
      <c r="C128" s="19"/>
      <c r="D128" s="19"/>
      <c r="E128" s="19"/>
      <c r="F128" s="19"/>
      <c r="G128" s="3"/>
      <c r="H128" s="3"/>
      <c r="I128" s="3"/>
      <c r="J128" s="3"/>
      <c r="K128" s="3"/>
      <c r="L128" s="3"/>
      <c r="M128" s="3"/>
    </row>
    <row r="129" spans="1:13" ht="30" customHeight="1">
      <c r="A129" s="3"/>
      <c r="B129" s="19"/>
      <c r="C129" s="19"/>
      <c r="D129" s="19"/>
      <c r="E129" s="19"/>
      <c r="F129" s="19"/>
      <c r="G129" s="3"/>
      <c r="H129" s="3"/>
      <c r="I129" s="3"/>
      <c r="J129" s="3"/>
      <c r="K129" s="3"/>
      <c r="L129" s="3"/>
      <c r="M129" s="3"/>
    </row>
    <row r="130" spans="1:13" ht="30" customHeight="1">
      <c r="A130" s="3"/>
      <c r="B130" s="19"/>
      <c r="C130" s="19"/>
      <c r="D130" s="19"/>
      <c r="E130" s="19"/>
      <c r="F130" s="19"/>
      <c r="G130" s="3"/>
      <c r="H130" s="3"/>
      <c r="I130" s="3"/>
      <c r="J130" s="3"/>
      <c r="K130" s="3"/>
      <c r="L130" s="3"/>
      <c r="M130" s="3"/>
    </row>
    <row r="131" spans="1:13" ht="30" customHeight="1">
      <c r="A131" s="3"/>
      <c r="B131" s="19"/>
      <c r="C131" s="19"/>
      <c r="D131" s="19"/>
      <c r="E131" s="19"/>
      <c r="F131" s="19"/>
      <c r="G131" s="3"/>
      <c r="H131" s="3"/>
      <c r="I131" s="3"/>
      <c r="J131" s="3"/>
      <c r="K131" s="3"/>
      <c r="L131" s="3"/>
      <c r="M131" s="3"/>
    </row>
    <row r="132" spans="1:13" ht="30" customHeight="1">
      <c r="A132" s="3"/>
      <c r="B132" s="19"/>
      <c r="C132" s="19"/>
      <c r="D132" s="19"/>
      <c r="E132" s="19"/>
      <c r="F132" s="19"/>
      <c r="G132" s="3"/>
      <c r="H132" s="3"/>
      <c r="I132" s="3"/>
      <c r="J132" s="3"/>
      <c r="K132" s="3"/>
      <c r="L132" s="3"/>
      <c r="M132" s="3"/>
    </row>
    <row r="133" spans="1:13" ht="30" customHeight="1">
      <c r="A133" s="3"/>
      <c r="B133" s="19"/>
      <c r="C133" s="19"/>
      <c r="D133" s="19"/>
      <c r="E133" s="19"/>
      <c r="F133" s="19"/>
      <c r="G133" s="3"/>
      <c r="H133" s="3"/>
      <c r="I133" s="3"/>
      <c r="J133" s="3"/>
      <c r="K133" s="3"/>
      <c r="L133" s="3"/>
      <c r="M133" s="3"/>
    </row>
    <row r="134" spans="1:13" ht="30" customHeight="1">
      <c r="A134" s="3"/>
      <c r="B134" s="19"/>
      <c r="C134" s="19"/>
      <c r="D134" s="19"/>
      <c r="E134" s="19"/>
      <c r="F134" s="19"/>
      <c r="G134" s="3"/>
      <c r="H134" s="3"/>
      <c r="I134" s="3"/>
      <c r="J134" s="3"/>
      <c r="K134" s="3"/>
      <c r="L134" s="3"/>
      <c r="M134" s="3"/>
    </row>
    <row r="135" spans="1:13" ht="30" customHeight="1">
      <c r="A135" s="3"/>
      <c r="B135" s="19"/>
      <c r="C135" s="19"/>
      <c r="D135" s="19"/>
      <c r="E135" s="19"/>
      <c r="F135" s="19"/>
      <c r="G135" s="3"/>
      <c r="H135" s="3"/>
      <c r="I135" s="3"/>
      <c r="J135" s="3"/>
      <c r="K135" s="3"/>
      <c r="L135" s="3"/>
      <c r="M135" s="3"/>
    </row>
    <row r="136" spans="1:13" ht="30" customHeight="1">
      <c r="A136" s="3"/>
      <c r="B136" s="19"/>
      <c r="C136" s="19"/>
      <c r="D136" s="19"/>
      <c r="E136" s="19"/>
      <c r="F136" s="19"/>
      <c r="G136" s="3"/>
      <c r="H136" s="3"/>
      <c r="I136" s="3"/>
      <c r="J136" s="3"/>
      <c r="K136" s="3"/>
      <c r="L136" s="3"/>
      <c r="M136" s="3"/>
    </row>
    <row r="137" spans="1:13" ht="30" customHeight="1">
      <c r="A137" s="3"/>
      <c r="B137" s="19"/>
      <c r="C137" s="19"/>
      <c r="D137" s="19"/>
      <c r="E137" s="19"/>
      <c r="F137" s="19"/>
      <c r="G137" s="3"/>
      <c r="H137" s="3"/>
      <c r="I137" s="3"/>
      <c r="J137" s="3"/>
      <c r="K137" s="3"/>
      <c r="L137" s="3"/>
      <c r="M137" s="3"/>
    </row>
    <row r="138" spans="1:13" ht="30" customHeight="1">
      <c r="A138" s="3"/>
      <c r="B138" s="19"/>
      <c r="C138" s="19"/>
      <c r="D138" s="19"/>
      <c r="E138" s="19"/>
      <c r="F138" s="19"/>
      <c r="G138" s="3"/>
      <c r="H138" s="3"/>
      <c r="I138" s="3"/>
      <c r="J138" s="3"/>
      <c r="K138" s="3"/>
      <c r="L138" s="3"/>
      <c r="M138" s="3"/>
    </row>
    <row r="139" spans="1:13" ht="30" customHeight="1">
      <c r="A139" s="3"/>
      <c r="B139" s="19"/>
      <c r="C139" s="19"/>
      <c r="D139" s="19"/>
      <c r="E139" s="19"/>
      <c r="F139" s="19"/>
      <c r="G139" s="3"/>
      <c r="H139" s="3"/>
      <c r="I139" s="3"/>
      <c r="J139" s="3"/>
      <c r="K139" s="3"/>
      <c r="L139" s="3"/>
      <c r="M139" s="3"/>
    </row>
    <row r="140" spans="1:13" ht="30" customHeight="1">
      <c r="A140" s="3"/>
      <c r="B140" s="19"/>
      <c r="C140" s="19"/>
      <c r="D140" s="19"/>
      <c r="E140" s="19"/>
      <c r="F140" s="19"/>
      <c r="G140" s="3"/>
      <c r="H140" s="3"/>
      <c r="I140" s="3"/>
      <c r="J140" s="3"/>
      <c r="K140" s="3"/>
      <c r="L140" s="3"/>
      <c r="M140" s="3"/>
    </row>
    <row r="141" spans="1:13" ht="30" customHeight="1">
      <c r="A141" s="3"/>
      <c r="B141" s="19"/>
      <c r="C141" s="19"/>
      <c r="D141" s="19"/>
      <c r="E141" s="19"/>
      <c r="F141" s="19"/>
      <c r="G141" s="3"/>
      <c r="H141" s="3"/>
      <c r="I141" s="3"/>
      <c r="J141" s="3"/>
      <c r="K141" s="3"/>
      <c r="L141" s="3"/>
      <c r="M141" s="3"/>
    </row>
    <row r="142" spans="1:13" ht="30" customHeight="1">
      <c r="A142" s="3"/>
      <c r="B142" s="19"/>
      <c r="C142" s="19"/>
      <c r="D142" s="19"/>
      <c r="E142" s="19"/>
      <c r="F142" s="19"/>
      <c r="G142" s="3"/>
      <c r="H142" s="3"/>
      <c r="I142" s="3"/>
      <c r="J142" s="3"/>
      <c r="K142" s="3"/>
      <c r="L142" s="3"/>
      <c r="M142" s="3"/>
    </row>
    <row r="143" spans="1:13" ht="30" customHeight="1">
      <c r="A143" s="3"/>
      <c r="B143" s="19"/>
      <c r="C143" s="19"/>
      <c r="D143" s="19"/>
      <c r="E143" s="19"/>
      <c r="F143" s="19"/>
      <c r="G143" s="3"/>
      <c r="H143" s="3"/>
      <c r="I143" s="3"/>
      <c r="J143" s="3"/>
      <c r="K143" s="3"/>
      <c r="L143" s="3"/>
      <c r="M143" s="3"/>
    </row>
    <row r="144" spans="1:13" ht="30" customHeight="1">
      <c r="A144" s="3"/>
      <c r="B144" s="19"/>
      <c r="C144" s="19"/>
      <c r="D144" s="19"/>
      <c r="E144" s="19"/>
      <c r="F144" s="19"/>
      <c r="G144" s="3"/>
      <c r="H144" s="3"/>
      <c r="I144" s="3"/>
      <c r="J144" s="3"/>
      <c r="K144" s="3"/>
      <c r="L144" s="3"/>
      <c r="M144" s="3"/>
    </row>
    <row r="145" spans="1:13" ht="30" customHeight="1">
      <c r="A145" s="3"/>
      <c r="B145" s="19"/>
      <c r="C145" s="19"/>
      <c r="D145" s="19"/>
      <c r="E145" s="19"/>
      <c r="F145" s="19"/>
      <c r="G145" s="3"/>
      <c r="H145" s="3"/>
      <c r="I145" s="3"/>
      <c r="J145" s="3"/>
      <c r="K145" s="3"/>
      <c r="L145" s="3"/>
      <c r="M145" s="3"/>
    </row>
    <row r="146" spans="1:13" ht="30" customHeight="1">
      <c r="A146" s="3"/>
      <c r="B146" s="19"/>
      <c r="C146" s="19"/>
      <c r="D146" s="19"/>
      <c r="E146" s="19"/>
      <c r="F146" s="19"/>
      <c r="G146" s="3"/>
      <c r="H146" s="3"/>
      <c r="I146" s="3"/>
      <c r="J146" s="3"/>
      <c r="K146" s="3"/>
      <c r="L146" s="3"/>
      <c r="M146" s="3"/>
    </row>
    <row r="147" spans="1:13" ht="30" customHeight="1">
      <c r="A147" s="3"/>
      <c r="B147" s="19"/>
      <c r="C147" s="19"/>
      <c r="D147" s="19"/>
      <c r="E147" s="19"/>
      <c r="F147" s="19"/>
      <c r="G147" s="3"/>
      <c r="H147" s="3"/>
      <c r="I147" s="3"/>
      <c r="J147" s="3"/>
      <c r="K147" s="3"/>
      <c r="L147" s="3"/>
      <c r="M147" s="3"/>
    </row>
    <row r="148" spans="1:13" ht="30" customHeight="1">
      <c r="A148" s="3"/>
      <c r="B148" s="19"/>
      <c r="C148" s="19"/>
      <c r="D148" s="19"/>
      <c r="E148" s="19"/>
      <c r="F148" s="19"/>
      <c r="G148" s="3"/>
      <c r="H148" s="3"/>
      <c r="I148" s="3"/>
      <c r="J148" s="3"/>
      <c r="K148" s="3"/>
      <c r="L148" s="3"/>
      <c r="M148" s="3"/>
    </row>
    <row r="149" spans="1:13" ht="30" customHeight="1">
      <c r="A149" s="3"/>
      <c r="B149" s="19"/>
      <c r="C149" s="19"/>
      <c r="D149" s="19"/>
      <c r="E149" s="19"/>
      <c r="F149" s="19"/>
      <c r="G149" s="3"/>
      <c r="H149" s="3"/>
      <c r="I149" s="3"/>
      <c r="J149" s="3"/>
      <c r="K149" s="3"/>
      <c r="L149" s="3"/>
      <c r="M149" s="3"/>
    </row>
    <row r="150" spans="1:13" ht="30" customHeight="1">
      <c r="A150" s="3"/>
      <c r="B150" s="19"/>
      <c r="C150" s="19"/>
      <c r="D150" s="19"/>
      <c r="E150" s="19"/>
      <c r="F150" s="19"/>
      <c r="G150" s="3"/>
      <c r="H150" s="3"/>
      <c r="I150" s="3"/>
      <c r="J150" s="3"/>
      <c r="K150" s="3"/>
      <c r="L150" s="3"/>
      <c r="M150" s="3"/>
    </row>
    <row r="151" spans="1:13" ht="30" customHeight="1">
      <c r="A151" s="3"/>
      <c r="B151" s="19"/>
      <c r="C151" s="19"/>
      <c r="D151" s="19"/>
      <c r="E151" s="19"/>
      <c r="F151" s="19"/>
      <c r="G151" s="3"/>
      <c r="H151" s="3"/>
      <c r="I151" s="3"/>
      <c r="J151" s="3"/>
      <c r="K151" s="3"/>
      <c r="L151" s="3"/>
      <c r="M151" s="3"/>
    </row>
    <row r="152" spans="1:13" ht="30" customHeight="1">
      <c r="A152" s="3"/>
      <c r="B152" s="19"/>
      <c r="C152" s="19"/>
      <c r="D152" s="19"/>
      <c r="E152" s="19"/>
      <c r="F152" s="19"/>
      <c r="G152" s="3"/>
      <c r="H152" s="3"/>
      <c r="I152" s="3"/>
      <c r="J152" s="3"/>
      <c r="K152" s="3"/>
      <c r="L152" s="3"/>
      <c r="M152" s="3"/>
    </row>
    <row r="153" spans="1:13" ht="30" customHeight="1">
      <c r="A153" s="3"/>
      <c r="B153" s="19"/>
      <c r="C153" s="19"/>
      <c r="D153" s="19"/>
      <c r="E153" s="19"/>
      <c r="F153" s="19"/>
      <c r="G153" s="3"/>
      <c r="H153" s="3"/>
      <c r="I153" s="3"/>
      <c r="J153" s="3"/>
      <c r="K153" s="3"/>
      <c r="L153" s="3"/>
      <c r="M153" s="3"/>
    </row>
    <row r="154" spans="1:13" ht="30" customHeight="1">
      <c r="A154" s="3"/>
      <c r="B154" s="19"/>
      <c r="C154" s="19"/>
      <c r="D154" s="19"/>
      <c r="E154" s="19"/>
      <c r="F154" s="19"/>
      <c r="G154" s="3"/>
      <c r="H154" s="3"/>
      <c r="I154" s="3"/>
      <c r="J154" s="3"/>
      <c r="K154" s="3"/>
      <c r="L154" s="3"/>
      <c r="M154" s="3"/>
    </row>
    <row r="155" spans="1:13" ht="30" customHeight="1">
      <c r="A155" s="3"/>
      <c r="B155" s="19"/>
      <c r="C155" s="19"/>
      <c r="D155" s="19"/>
      <c r="E155" s="19"/>
      <c r="F155" s="19"/>
      <c r="G155" s="3"/>
      <c r="H155" s="3"/>
      <c r="I155" s="3"/>
      <c r="J155" s="3"/>
      <c r="K155" s="3"/>
      <c r="L155" s="3"/>
      <c r="M155" s="3"/>
    </row>
    <row r="156" spans="1:13" ht="30" customHeight="1">
      <c r="A156" s="3"/>
      <c r="B156" s="19"/>
      <c r="C156" s="19"/>
      <c r="D156" s="19"/>
      <c r="E156" s="19"/>
      <c r="F156" s="19"/>
      <c r="G156" s="3"/>
      <c r="H156" s="3"/>
      <c r="I156" s="3"/>
      <c r="J156" s="3"/>
      <c r="K156" s="3"/>
      <c r="L156" s="3"/>
      <c r="M156" s="3"/>
    </row>
    <row r="157" spans="1:13" ht="30" customHeight="1">
      <c r="A157" s="3"/>
      <c r="B157" s="19"/>
      <c r="C157" s="19"/>
      <c r="D157" s="19"/>
      <c r="E157" s="19"/>
      <c r="F157" s="19"/>
      <c r="G157" s="3"/>
      <c r="H157" s="3"/>
      <c r="I157" s="3"/>
      <c r="J157" s="3"/>
      <c r="K157" s="3"/>
      <c r="L157" s="3"/>
      <c r="M157" s="3"/>
    </row>
    <row r="158" spans="1:13" ht="30" customHeight="1">
      <c r="A158" s="3"/>
      <c r="B158" s="19"/>
      <c r="C158" s="19"/>
      <c r="D158" s="19"/>
      <c r="E158" s="19"/>
      <c r="F158" s="19"/>
      <c r="G158" s="3"/>
      <c r="H158" s="3"/>
      <c r="I158" s="3"/>
      <c r="J158" s="3"/>
      <c r="K158" s="3"/>
      <c r="L158" s="3"/>
      <c r="M158" s="3"/>
    </row>
    <row r="159" spans="1:13" ht="30" customHeight="1">
      <c r="A159" s="3"/>
      <c r="B159" s="19"/>
      <c r="C159" s="19"/>
      <c r="D159" s="19"/>
      <c r="E159" s="19"/>
      <c r="F159" s="19"/>
      <c r="G159" s="3"/>
      <c r="H159" s="3"/>
      <c r="I159" s="3"/>
      <c r="J159" s="3"/>
      <c r="K159" s="3"/>
      <c r="L159" s="3"/>
      <c r="M159" s="3"/>
    </row>
    <row r="160" spans="1:13" ht="30" customHeight="1">
      <c r="A160" s="3"/>
      <c r="B160" s="19"/>
      <c r="C160" s="19"/>
      <c r="D160" s="19"/>
      <c r="E160" s="19"/>
      <c r="F160" s="19"/>
      <c r="G160" s="3"/>
      <c r="H160" s="3"/>
      <c r="I160" s="3"/>
      <c r="J160" s="3"/>
      <c r="K160" s="3"/>
      <c r="L160" s="3"/>
      <c r="M160" s="3"/>
    </row>
    <row r="161" spans="1:13" ht="30" customHeight="1">
      <c r="A161" s="3"/>
      <c r="B161" s="19"/>
      <c r="C161" s="19"/>
      <c r="D161" s="19"/>
      <c r="E161" s="19"/>
      <c r="F161" s="19"/>
      <c r="G161" s="3"/>
      <c r="H161" s="3"/>
      <c r="I161" s="3"/>
      <c r="J161" s="3"/>
      <c r="K161" s="3"/>
      <c r="L161" s="3"/>
      <c r="M161" s="3"/>
    </row>
    <row r="162" spans="1:13" ht="30" customHeight="1">
      <c r="A162" s="3"/>
      <c r="B162" s="19"/>
      <c r="C162" s="19"/>
      <c r="D162" s="19"/>
      <c r="E162" s="19"/>
      <c r="F162" s="19"/>
      <c r="G162" s="3"/>
      <c r="H162" s="3"/>
      <c r="I162" s="3"/>
      <c r="J162" s="3"/>
      <c r="K162" s="3"/>
      <c r="L162" s="3"/>
      <c r="M162" s="3"/>
    </row>
    <row r="163" spans="1:13" ht="30" customHeight="1">
      <c r="A163" s="3"/>
      <c r="B163" s="19"/>
      <c r="C163" s="19"/>
      <c r="D163" s="19"/>
      <c r="E163" s="19"/>
      <c r="F163" s="19"/>
      <c r="G163" s="3"/>
      <c r="H163" s="3"/>
      <c r="I163" s="3"/>
      <c r="J163" s="3"/>
      <c r="K163" s="3"/>
      <c r="L163" s="3"/>
      <c r="M163" s="3"/>
    </row>
    <row r="164" spans="1:13" ht="30" customHeight="1">
      <c r="A164" s="3"/>
      <c r="B164" s="19"/>
      <c r="C164" s="19"/>
      <c r="D164" s="19"/>
      <c r="E164" s="19"/>
      <c r="F164" s="19"/>
      <c r="G164" s="3"/>
      <c r="H164" s="3"/>
      <c r="I164" s="3"/>
      <c r="J164" s="3"/>
      <c r="K164" s="3"/>
      <c r="L164" s="3"/>
      <c r="M164" s="3"/>
    </row>
    <row r="165" spans="1:13" ht="30" customHeight="1">
      <c r="A165" s="3"/>
      <c r="B165" s="19"/>
      <c r="C165" s="19"/>
      <c r="D165" s="19"/>
      <c r="E165" s="19"/>
      <c r="F165" s="19"/>
      <c r="G165" s="3"/>
      <c r="H165" s="3"/>
      <c r="I165" s="3"/>
      <c r="J165" s="3"/>
      <c r="K165" s="3"/>
      <c r="L165" s="3"/>
      <c r="M165" s="3"/>
    </row>
    <row r="166" spans="1:13" ht="30" customHeight="1">
      <c r="A166" s="3"/>
      <c r="B166" s="19"/>
      <c r="C166" s="19"/>
      <c r="D166" s="19"/>
      <c r="E166" s="19"/>
      <c r="F166" s="19"/>
      <c r="G166" s="3"/>
      <c r="H166" s="3"/>
      <c r="I166" s="3"/>
      <c r="J166" s="3"/>
      <c r="K166" s="3"/>
      <c r="L166" s="3"/>
      <c r="M166" s="3"/>
    </row>
    <row r="167" spans="1:13" ht="30" customHeight="1">
      <c r="A167" s="3"/>
      <c r="B167" s="19"/>
      <c r="C167" s="19"/>
      <c r="D167" s="19"/>
      <c r="E167" s="19"/>
      <c r="F167" s="19"/>
      <c r="G167" s="3"/>
      <c r="H167" s="3"/>
      <c r="I167" s="3"/>
      <c r="J167" s="3"/>
      <c r="K167" s="3"/>
      <c r="L167" s="3"/>
      <c r="M167" s="3"/>
    </row>
    <row r="168" spans="1:13" ht="30" customHeight="1">
      <c r="A168" s="3"/>
      <c r="B168" s="19"/>
      <c r="C168" s="19"/>
      <c r="D168" s="19"/>
      <c r="E168" s="19"/>
      <c r="F168" s="19"/>
      <c r="G168" s="3"/>
      <c r="H168" s="3"/>
      <c r="I168" s="3"/>
      <c r="J168" s="3"/>
      <c r="K168" s="3"/>
      <c r="L168" s="3"/>
      <c r="M168" s="3"/>
    </row>
    <row r="169" spans="1:13" ht="30" customHeight="1">
      <c r="A169" s="3"/>
      <c r="B169" s="19"/>
      <c r="C169" s="19"/>
      <c r="D169" s="19"/>
      <c r="E169" s="19"/>
      <c r="F169" s="19"/>
      <c r="G169" s="3"/>
      <c r="H169" s="3"/>
      <c r="I169" s="3"/>
      <c r="J169" s="3"/>
      <c r="K169" s="3"/>
      <c r="L169" s="3"/>
      <c r="M169" s="3"/>
    </row>
    <row r="170" spans="1:13" ht="30" customHeight="1">
      <c r="A170" s="3"/>
      <c r="B170" s="19"/>
      <c r="C170" s="19"/>
      <c r="D170" s="19"/>
      <c r="E170" s="19"/>
      <c r="F170" s="19"/>
      <c r="G170" s="3"/>
      <c r="H170" s="3"/>
      <c r="I170" s="3"/>
      <c r="J170" s="3"/>
      <c r="K170" s="3"/>
      <c r="L170" s="3"/>
      <c r="M170" s="3"/>
    </row>
    <row r="171" spans="1:13" ht="30" customHeight="1">
      <c r="A171" s="3"/>
      <c r="B171" s="19"/>
      <c r="C171" s="19"/>
      <c r="D171" s="19"/>
      <c r="E171" s="19"/>
      <c r="F171" s="19"/>
      <c r="G171" s="3"/>
      <c r="H171" s="3"/>
      <c r="I171" s="3"/>
      <c r="J171" s="3"/>
      <c r="K171" s="3"/>
      <c r="L171" s="3"/>
      <c r="M171" s="3"/>
    </row>
    <row r="172" spans="1:13" ht="30" customHeight="1">
      <c r="A172" s="3"/>
      <c r="B172" s="19"/>
      <c r="C172" s="19"/>
      <c r="D172" s="19"/>
      <c r="E172" s="19"/>
      <c r="F172" s="19"/>
      <c r="G172" s="3"/>
      <c r="H172" s="3"/>
      <c r="I172" s="3"/>
      <c r="J172" s="3"/>
      <c r="K172" s="3"/>
      <c r="L172" s="3"/>
      <c r="M172" s="3"/>
    </row>
    <row r="173" spans="1:13" ht="30" customHeight="1">
      <c r="A173" s="3"/>
      <c r="B173" s="19"/>
      <c r="C173" s="19"/>
      <c r="D173" s="19"/>
      <c r="E173" s="19"/>
      <c r="F173" s="19"/>
      <c r="G173" s="3"/>
      <c r="H173" s="3"/>
      <c r="I173" s="3"/>
      <c r="J173" s="3"/>
      <c r="K173" s="3"/>
      <c r="L173" s="3"/>
      <c r="M173" s="3"/>
    </row>
    <row r="174" spans="1:13" ht="30" customHeight="1">
      <c r="A174" s="3"/>
      <c r="B174" s="19"/>
      <c r="C174" s="19"/>
      <c r="D174" s="19"/>
      <c r="E174" s="19"/>
      <c r="F174" s="19"/>
      <c r="G174" s="3"/>
      <c r="H174" s="3"/>
      <c r="I174" s="3"/>
      <c r="J174" s="3"/>
      <c r="K174" s="3"/>
      <c r="L174" s="3"/>
      <c r="M174" s="3"/>
    </row>
    <row r="175" spans="1:13" ht="30" customHeight="1">
      <c r="A175" s="3"/>
      <c r="B175" s="19"/>
      <c r="C175" s="19"/>
      <c r="D175" s="19"/>
      <c r="E175" s="19"/>
      <c r="F175" s="19"/>
      <c r="G175" s="3"/>
      <c r="H175" s="3"/>
      <c r="I175" s="3"/>
      <c r="J175" s="3"/>
      <c r="K175" s="3"/>
      <c r="L175" s="3"/>
      <c r="M175" s="3"/>
    </row>
    <row r="176" spans="1:13" ht="30" customHeight="1">
      <c r="A176" s="3"/>
      <c r="B176" s="19"/>
      <c r="C176" s="19"/>
      <c r="D176" s="19"/>
      <c r="E176" s="19"/>
      <c r="F176" s="19"/>
      <c r="G176" s="3"/>
      <c r="H176" s="3"/>
      <c r="I176" s="3"/>
      <c r="J176" s="3"/>
      <c r="K176" s="3"/>
      <c r="L176" s="3"/>
      <c r="M176" s="3"/>
    </row>
    <row r="177" spans="1:13" ht="30" customHeight="1">
      <c r="A177" s="3"/>
      <c r="B177" s="19"/>
      <c r="C177" s="19"/>
      <c r="D177" s="19"/>
      <c r="E177" s="19"/>
      <c r="F177" s="19"/>
      <c r="G177" s="3"/>
      <c r="H177" s="3"/>
      <c r="I177" s="3"/>
      <c r="J177" s="3"/>
      <c r="K177" s="3"/>
      <c r="L177" s="3"/>
      <c r="M177" s="3"/>
    </row>
    <row r="178" spans="1:13" ht="30" customHeight="1">
      <c r="A178" s="3"/>
      <c r="B178" s="19"/>
      <c r="C178" s="19"/>
      <c r="D178" s="19"/>
      <c r="E178" s="19"/>
      <c r="F178" s="19"/>
      <c r="G178" s="3"/>
      <c r="H178" s="3"/>
      <c r="I178" s="3"/>
      <c r="J178" s="3"/>
      <c r="K178" s="3"/>
      <c r="L178" s="3"/>
      <c r="M178" s="3"/>
    </row>
    <row r="179" spans="1:13" ht="30" customHeight="1">
      <c r="A179" s="3"/>
      <c r="B179" s="19"/>
      <c r="C179" s="19"/>
      <c r="D179" s="19"/>
      <c r="E179" s="19"/>
      <c r="F179" s="19"/>
      <c r="G179" s="3"/>
      <c r="H179" s="3"/>
      <c r="I179" s="3"/>
      <c r="J179" s="3"/>
      <c r="K179" s="3"/>
      <c r="L179" s="3"/>
      <c r="M179"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7"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80"/>
  <sheetViews>
    <sheetView topLeftCell="A55" workbookViewId="0">
      <selection activeCell="B3" sqref="B3:B66"/>
    </sheetView>
  </sheetViews>
  <sheetFormatPr defaultColWidth="9.109375" defaultRowHeight="14.4"/>
  <cols>
    <col min="1" max="1" width="9.109375" style="2"/>
    <col min="2" max="2" width="8.6640625" style="2" customWidth="1"/>
    <col min="3" max="3" width="41" style="2" customWidth="1"/>
    <col min="4" max="4" width="12.33203125" style="2" customWidth="1"/>
    <col min="5" max="5" width="37.33203125" style="2" customWidth="1"/>
    <col min="6" max="6" width="39.3320312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2" customHeight="1">
      <c r="A1" s="1"/>
      <c r="B1" s="66" t="s">
        <v>1614</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38</v>
      </c>
      <c r="D3" s="16" t="s">
        <v>42</v>
      </c>
      <c r="E3" s="15" t="s">
        <v>1803</v>
      </c>
      <c r="F3" s="15" t="s">
        <v>1707</v>
      </c>
      <c r="G3" s="3"/>
      <c r="H3" s="8"/>
      <c r="I3" s="3"/>
      <c r="J3" s="3"/>
      <c r="K3" s="3"/>
      <c r="L3" s="3"/>
      <c r="M3" s="3"/>
      <c r="N3" s="3"/>
    </row>
    <row r="4" spans="1:14" ht="30" customHeight="1">
      <c r="A4" s="3"/>
      <c r="B4" s="14" t="s">
        <v>1540</v>
      </c>
      <c r="C4" s="15" t="s">
        <v>62</v>
      </c>
      <c r="D4" s="16" t="s">
        <v>18</v>
      </c>
      <c r="E4" s="15" t="s">
        <v>1777</v>
      </c>
      <c r="F4" s="15" t="s">
        <v>1778</v>
      </c>
      <c r="G4" s="3"/>
      <c r="H4" s="8"/>
      <c r="I4" s="3"/>
      <c r="J4" s="3"/>
      <c r="K4" s="3"/>
      <c r="L4" s="3"/>
      <c r="M4" s="3"/>
      <c r="N4" s="3"/>
    </row>
    <row r="5" spans="1:14" ht="30" customHeight="1">
      <c r="A5" s="3"/>
      <c r="B5" s="14" t="s">
        <v>1541</v>
      </c>
      <c r="C5" s="15" t="s">
        <v>127</v>
      </c>
      <c r="D5" s="16" t="s">
        <v>18</v>
      </c>
      <c r="E5" s="15" t="s">
        <v>1809</v>
      </c>
      <c r="F5" s="15" t="s">
        <v>1810</v>
      </c>
      <c r="G5" s="3"/>
      <c r="H5" s="8"/>
      <c r="I5" s="3"/>
      <c r="J5" s="3"/>
      <c r="K5" s="3"/>
      <c r="L5" s="3"/>
      <c r="M5" s="3"/>
      <c r="N5" s="3"/>
    </row>
    <row r="6" spans="1:14" ht="30" customHeight="1">
      <c r="A6" s="3"/>
      <c r="B6" s="14" t="s">
        <v>1542</v>
      </c>
      <c r="C6" s="15" t="s">
        <v>149</v>
      </c>
      <c r="D6" s="16" t="s">
        <v>18</v>
      </c>
      <c r="E6" s="15" t="s">
        <v>1702</v>
      </c>
      <c r="F6" s="15" t="s">
        <v>1703</v>
      </c>
      <c r="G6" s="3"/>
      <c r="H6" s="3"/>
      <c r="I6" s="3"/>
      <c r="J6" s="3"/>
      <c r="K6" s="3"/>
      <c r="L6" s="3"/>
      <c r="M6" s="3"/>
      <c r="N6" s="3"/>
    </row>
    <row r="7" spans="1:14" ht="30" customHeight="1">
      <c r="A7" s="3"/>
      <c r="B7" s="14" t="s">
        <v>1543</v>
      </c>
      <c r="C7" s="15" t="s">
        <v>159</v>
      </c>
      <c r="D7" s="16" t="s">
        <v>85</v>
      </c>
      <c r="E7" s="15" t="s">
        <v>1805</v>
      </c>
      <c r="F7" s="15" t="s">
        <v>1705</v>
      </c>
      <c r="G7" s="3"/>
      <c r="H7" s="8"/>
      <c r="I7" s="3"/>
      <c r="J7" s="3"/>
      <c r="K7" s="3"/>
      <c r="L7" s="3"/>
      <c r="M7" s="3"/>
      <c r="N7" s="3"/>
    </row>
    <row r="8" spans="1:14" ht="30" customHeight="1">
      <c r="A8" s="3"/>
      <c r="B8" s="14" t="s">
        <v>1544</v>
      </c>
      <c r="C8" s="15" t="s">
        <v>166</v>
      </c>
      <c r="D8" s="16" t="s">
        <v>169</v>
      </c>
      <c r="E8" s="15" t="s">
        <v>1790</v>
      </c>
      <c r="F8" s="15" t="s">
        <v>1811</v>
      </c>
      <c r="G8" s="3"/>
      <c r="H8" s="8"/>
      <c r="I8" s="3"/>
      <c r="J8" s="3"/>
      <c r="K8" s="3"/>
      <c r="L8" s="3"/>
      <c r="M8" s="3"/>
      <c r="N8" s="3"/>
    </row>
    <row r="9" spans="1:14" ht="30" customHeight="1">
      <c r="A9" s="3"/>
      <c r="B9" s="14" t="s">
        <v>1545</v>
      </c>
      <c r="C9" s="15" t="s">
        <v>208</v>
      </c>
      <c r="D9" s="16" t="s">
        <v>117</v>
      </c>
      <c r="E9" s="15" t="s">
        <v>1812</v>
      </c>
      <c r="F9" s="15" t="s">
        <v>1792</v>
      </c>
      <c r="G9" s="3"/>
      <c r="H9" s="8"/>
      <c r="I9" s="3"/>
      <c r="J9" s="3"/>
      <c r="K9" s="3"/>
      <c r="L9" s="3"/>
      <c r="M9" s="3"/>
      <c r="N9" s="3"/>
    </row>
    <row r="10" spans="1:14" ht="30" customHeight="1">
      <c r="A10" s="3"/>
      <c r="B10" s="14" t="s">
        <v>1546</v>
      </c>
      <c r="C10" s="15" t="s">
        <v>218</v>
      </c>
      <c r="D10" s="16" t="s">
        <v>223</v>
      </c>
      <c r="E10" s="15" t="s">
        <v>1813</v>
      </c>
      <c r="F10" s="15" t="s">
        <v>1703</v>
      </c>
      <c r="G10" s="3"/>
      <c r="H10" s="8"/>
      <c r="I10" s="3"/>
      <c r="J10" s="3"/>
      <c r="K10" s="3"/>
      <c r="L10" s="3"/>
      <c r="M10" s="3"/>
      <c r="N10" s="3"/>
    </row>
    <row r="11" spans="1:14" ht="30" customHeight="1">
      <c r="A11" s="3"/>
      <c r="B11" s="14" t="s">
        <v>1547</v>
      </c>
      <c r="C11" s="15" t="s">
        <v>240</v>
      </c>
      <c r="D11" s="16" t="s">
        <v>117</v>
      </c>
      <c r="E11" s="15" t="s">
        <v>1814</v>
      </c>
      <c r="F11" s="15" t="s">
        <v>1793</v>
      </c>
      <c r="G11" s="3"/>
      <c r="H11" s="8"/>
      <c r="I11" s="3"/>
      <c r="J11" s="3"/>
      <c r="K11" s="3"/>
      <c r="L11" s="3"/>
      <c r="M11" s="3"/>
      <c r="N11" s="3"/>
    </row>
    <row r="12" spans="1:14" ht="30" customHeight="1">
      <c r="A12" s="3"/>
      <c r="B12" s="14" t="s">
        <v>1548</v>
      </c>
      <c r="C12" s="15" t="s">
        <v>249</v>
      </c>
      <c r="D12" s="16"/>
      <c r="E12" s="15" t="s">
        <v>1815</v>
      </c>
      <c r="F12" s="15" t="s">
        <v>1707</v>
      </c>
      <c r="G12" s="3"/>
      <c r="H12" s="8"/>
      <c r="I12" s="3"/>
      <c r="J12" s="3"/>
      <c r="K12" s="3"/>
      <c r="L12" s="3"/>
      <c r="M12" s="3"/>
      <c r="N12" s="3"/>
    </row>
    <row r="13" spans="1:14" ht="30" customHeight="1">
      <c r="A13" s="3"/>
      <c r="B13" s="14" t="s">
        <v>1549</v>
      </c>
      <c r="C13" s="15" t="s">
        <v>287</v>
      </c>
      <c r="D13" s="16" t="s">
        <v>272</v>
      </c>
      <c r="E13" s="15" t="s">
        <v>1779</v>
      </c>
      <c r="F13" s="15" t="s">
        <v>1711</v>
      </c>
      <c r="G13" s="3"/>
      <c r="H13" s="3"/>
      <c r="I13" s="3"/>
      <c r="J13" s="3"/>
      <c r="K13" s="3"/>
      <c r="L13" s="3"/>
      <c r="M13" s="3"/>
      <c r="N13" s="3"/>
    </row>
    <row r="14" spans="1:14" ht="30" customHeight="1">
      <c r="A14" s="3"/>
      <c r="B14" s="14" t="s">
        <v>1550</v>
      </c>
      <c r="C14" s="15" t="s">
        <v>306</v>
      </c>
      <c r="D14" s="16" t="s">
        <v>310</v>
      </c>
      <c r="E14" s="15" t="s">
        <v>1710</v>
      </c>
      <c r="F14" s="15" t="s">
        <v>1711</v>
      </c>
      <c r="G14" s="3"/>
      <c r="H14" s="8"/>
      <c r="I14" s="3"/>
      <c r="J14" s="3"/>
      <c r="K14" s="3"/>
      <c r="L14" s="3"/>
      <c r="M14" s="3"/>
      <c r="N14" s="3"/>
    </row>
    <row r="15" spans="1:14" ht="30" customHeight="1">
      <c r="A15" s="3"/>
      <c r="B15" s="14" t="s">
        <v>1551</v>
      </c>
      <c r="C15" s="15" t="s">
        <v>315</v>
      </c>
      <c r="D15" s="16" t="s">
        <v>319</v>
      </c>
      <c r="E15" s="15" t="s">
        <v>1712</v>
      </c>
      <c r="F15" s="15" t="s">
        <v>1699</v>
      </c>
      <c r="G15" s="3"/>
      <c r="H15" s="8"/>
      <c r="I15" s="3"/>
      <c r="J15" s="3"/>
      <c r="K15" s="3"/>
      <c r="L15" s="3"/>
      <c r="M15" s="3"/>
      <c r="N15" s="3"/>
    </row>
    <row r="16" spans="1:14" ht="30" customHeight="1">
      <c r="A16" s="3"/>
      <c r="B16" s="14" t="s">
        <v>1552</v>
      </c>
      <c r="C16" s="15" t="s">
        <v>325</v>
      </c>
      <c r="D16" s="16" t="s">
        <v>55</v>
      </c>
      <c r="E16" s="15" t="s">
        <v>1758</v>
      </c>
      <c r="F16" s="15" t="s">
        <v>1759</v>
      </c>
      <c r="G16" s="3"/>
      <c r="H16" s="8"/>
      <c r="I16" s="3"/>
      <c r="J16" s="3"/>
      <c r="K16" s="3"/>
      <c r="L16" s="3"/>
      <c r="M16" s="3"/>
      <c r="N16" s="3"/>
    </row>
    <row r="17" spans="1:14" ht="30" customHeight="1">
      <c r="A17" s="3"/>
      <c r="B17" s="14" t="s">
        <v>1553</v>
      </c>
      <c r="C17" s="15" t="s">
        <v>333</v>
      </c>
      <c r="D17" s="16" t="s">
        <v>260</v>
      </c>
      <c r="E17" s="15" t="s">
        <v>1817</v>
      </c>
      <c r="F17" s="15" t="s">
        <v>1808</v>
      </c>
      <c r="G17" s="3"/>
      <c r="H17" s="8"/>
      <c r="I17" s="3"/>
      <c r="J17" s="3"/>
      <c r="K17" s="3"/>
      <c r="L17" s="3"/>
      <c r="M17" s="3"/>
      <c r="N17" s="3"/>
    </row>
    <row r="18" spans="1:14" ht="30" customHeight="1">
      <c r="A18" s="3"/>
      <c r="B18" s="14" t="s">
        <v>1554</v>
      </c>
      <c r="C18" s="15" t="s">
        <v>352</v>
      </c>
      <c r="D18" s="16" t="s">
        <v>233</v>
      </c>
      <c r="E18" s="15" t="s">
        <v>1818</v>
      </c>
      <c r="F18" s="15" t="s">
        <v>158</v>
      </c>
      <c r="G18" s="3"/>
      <c r="H18" s="8"/>
      <c r="I18" s="3"/>
      <c r="J18" s="3"/>
      <c r="K18" s="3"/>
      <c r="L18" s="3"/>
      <c r="M18" s="3"/>
      <c r="N18" s="3"/>
    </row>
    <row r="19" spans="1:14" ht="30" customHeight="1">
      <c r="A19" s="3"/>
      <c r="B19" s="14" t="s">
        <v>1555</v>
      </c>
      <c r="C19" s="15" t="s">
        <v>361</v>
      </c>
      <c r="D19" s="16" t="s">
        <v>272</v>
      </c>
      <c r="E19" s="15" t="s">
        <v>1779</v>
      </c>
      <c r="F19" s="15" t="s">
        <v>371</v>
      </c>
      <c r="G19" s="3"/>
      <c r="H19" s="8"/>
      <c r="I19" s="3"/>
      <c r="J19" s="3"/>
      <c r="K19" s="3"/>
      <c r="L19" s="3"/>
      <c r="M19" s="3"/>
      <c r="N19" s="3"/>
    </row>
    <row r="20" spans="1:14" ht="30" customHeight="1">
      <c r="A20" s="3"/>
      <c r="B20" s="14" t="s">
        <v>1556</v>
      </c>
      <c r="C20" s="15" t="s">
        <v>392</v>
      </c>
      <c r="D20" s="16" t="s">
        <v>18</v>
      </c>
      <c r="E20" s="15" t="s">
        <v>1819</v>
      </c>
      <c r="F20" s="15" t="s">
        <v>37</v>
      </c>
      <c r="G20" s="3"/>
      <c r="H20" s="8"/>
      <c r="I20" s="3"/>
      <c r="J20" s="3"/>
      <c r="K20" s="3"/>
      <c r="L20" s="3"/>
      <c r="M20" s="3"/>
      <c r="N20" s="3"/>
    </row>
    <row r="21" spans="1:14" ht="30" customHeight="1">
      <c r="A21" s="3"/>
      <c r="B21" s="14" t="s">
        <v>1557</v>
      </c>
      <c r="C21" s="15" t="s">
        <v>401</v>
      </c>
      <c r="D21" s="16" t="s">
        <v>223</v>
      </c>
      <c r="E21" s="15" t="s">
        <v>403</v>
      </c>
      <c r="F21" s="15" t="s">
        <v>110</v>
      </c>
      <c r="G21" s="6"/>
      <c r="H21" s="6"/>
      <c r="I21" s="3"/>
      <c r="J21" s="3"/>
      <c r="K21" s="3"/>
      <c r="L21" s="3"/>
      <c r="M21" s="3"/>
      <c r="N21" s="3"/>
    </row>
    <row r="22" spans="1:14" ht="30" customHeight="1">
      <c r="A22" s="3"/>
      <c r="B22" s="14" t="s">
        <v>1558</v>
      </c>
      <c r="C22" s="15" t="s">
        <v>432</v>
      </c>
      <c r="D22" s="16" t="s">
        <v>85</v>
      </c>
      <c r="E22" s="15" t="s">
        <v>1715</v>
      </c>
      <c r="F22" s="15" t="s">
        <v>442</v>
      </c>
      <c r="G22" s="3"/>
      <c r="H22" s="8"/>
      <c r="I22" s="3"/>
      <c r="J22" s="3"/>
      <c r="K22" s="3"/>
      <c r="L22" s="3"/>
      <c r="M22" s="3"/>
      <c r="N22" s="3"/>
    </row>
    <row r="23" spans="1:14" ht="30" customHeight="1">
      <c r="A23" s="3"/>
      <c r="B23" s="14" t="s">
        <v>1559</v>
      </c>
      <c r="C23" s="15" t="s">
        <v>460</v>
      </c>
      <c r="D23" s="16" t="s">
        <v>18</v>
      </c>
      <c r="E23" s="15" t="s">
        <v>1794</v>
      </c>
      <c r="F23" s="15" t="s">
        <v>48</v>
      </c>
      <c r="G23" s="3"/>
      <c r="H23" s="8"/>
      <c r="I23" s="3"/>
      <c r="J23" s="3"/>
      <c r="K23" s="3"/>
      <c r="L23" s="3"/>
      <c r="M23" s="3"/>
      <c r="N23" s="3"/>
    </row>
    <row r="24" spans="1:14" ht="30" customHeight="1">
      <c r="A24" s="3"/>
      <c r="B24" s="14" t="s">
        <v>1560</v>
      </c>
      <c r="C24" s="15" t="s">
        <v>468</v>
      </c>
      <c r="D24" s="16" t="s">
        <v>85</v>
      </c>
      <c r="E24" s="15" t="s">
        <v>1716</v>
      </c>
      <c r="F24" s="15" t="s">
        <v>476</v>
      </c>
      <c r="G24" s="3"/>
      <c r="H24" s="8"/>
      <c r="I24" s="3"/>
      <c r="J24" s="3"/>
      <c r="K24" s="3"/>
      <c r="L24" s="3"/>
      <c r="M24" s="3"/>
      <c r="N24" s="3"/>
    </row>
    <row r="25" spans="1:14" ht="30" customHeight="1">
      <c r="A25" s="3"/>
      <c r="B25" s="14" t="s">
        <v>1561</v>
      </c>
      <c r="C25" s="15" t="s">
        <v>501</v>
      </c>
      <c r="D25" s="16"/>
      <c r="E25" s="15" t="s">
        <v>1780</v>
      </c>
      <c r="F25" s="15" t="s">
        <v>158</v>
      </c>
      <c r="G25" s="3"/>
      <c r="H25" s="8"/>
      <c r="I25" s="3"/>
      <c r="J25" s="3"/>
      <c r="K25" s="3"/>
      <c r="L25" s="3"/>
      <c r="M25" s="3"/>
      <c r="N25" s="3"/>
    </row>
    <row r="26" spans="1:14" ht="30" customHeight="1">
      <c r="A26" s="3"/>
      <c r="B26" s="14" t="s">
        <v>1562</v>
      </c>
      <c r="C26" s="15" t="s">
        <v>509</v>
      </c>
      <c r="D26" s="16" t="s">
        <v>513</v>
      </c>
      <c r="E26" s="15" t="s">
        <v>1795</v>
      </c>
      <c r="F26" s="15" t="s">
        <v>517</v>
      </c>
      <c r="G26" s="3"/>
      <c r="H26" s="8"/>
      <c r="I26" s="3"/>
      <c r="J26" s="3"/>
      <c r="K26" s="3"/>
      <c r="L26" s="3"/>
      <c r="M26" s="3"/>
      <c r="N26" s="3"/>
    </row>
    <row r="27" spans="1:14" ht="30" customHeight="1">
      <c r="A27" s="3"/>
      <c r="B27" s="14" t="s">
        <v>1563</v>
      </c>
      <c r="C27" s="15" t="s">
        <v>518</v>
      </c>
      <c r="D27" s="16" t="s">
        <v>18</v>
      </c>
      <c r="E27" s="15" t="s">
        <v>1824</v>
      </c>
      <c r="F27" s="15" t="s">
        <v>442</v>
      </c>
      <c r="G27" s="3"/>
      <c r="H27" s="8"/>
      <c r="I27" s="3"/>
      <c r="J27" s="3"/>
      <c r="K27" s="3"/>
      <c r="L27" s="3"/>
      <c r="M27" s="3"/>
      <c r="N27" s="3"/>
    </row>
    <row r="28" spans="1:14" ht="30" customHeight="1">
      <c r="A28" s="3"/>
      <c r="B28" s="14" t="s">
        <v>1564</v>
      </c>
      <c r="C28" s="15" t="s">
        <v>564</v>
      </c>
      <c r="D28" s="16" t="s">
        <v>18</v>
      </c>
      <c r="E28" s="15" t="s">
        <v>1719</v>
      </c>
      <c r="F28" s="15" t="s">
        <v>297</v>
      </c>
      <c r="G28" s="3"/>
      <c r="H28" s="8"/>
      <c r="I28" s="3"/>
      <c r="J28" s="3"/>
      <c r="K28" s="3"/>
      <c r="L28" s="3"/>
      <c r="M28" s="3"/>
      <c r="N28" s="3"/>
    </row>
    <row r="29" spans="1:14" ht="30" customHeight="1">
      <c r="A29" s="3"/>
      <c r="B29" s="14" t="s">
        <v>1565</v>
      </c>
      <c r="C29" s="15" t="s">
        <v>572</v>
      </c>
      <c r="D29" s="16" t="s">
        <v>233</v>
      </c>
      <c r="E29" s="15" t="s">
        <v>1720</v>
      </c>
      <c r="F29" s="15" t="s">
        <v>582</v>
      </c>
      <c r="G29" s="3"/>
      <c r="H29" s="8"/>
      <c r="I29" s="3"/>
      <c r="J29" s="3"/>
      <c r="K29" s="3"/>
      <c r="L29" s="3"/>
      <c r="M29" s="3"/>
      <c r="N29" s="3"/>
    </row>
    <row r="30" spans="1:14" ht="30" customHeight="1">
      <c r="A30" s="3"/>
      <c r="B30" s="14" t="s">
        <v>1566</v>
      </c>
      <c r="C30" s="15" t="s">
        <v>592</v>
      </c>
      <c r="D30" s="16" t="s">
        <v>31</v>
      </c>
      <c r="E30" s="15" t="s">
        <v>1823</v>
      </c>
      <c r="F30" s="15" t="s">
        <v>116</v>
      </c>
      <c r="G30" s="3"/>
      <c r="H30" s="8"/>
      <c r="I30" s="3"/>
      <c r="J30" s="3"/>
      <c r="K30" s="3"/>
      <c r="L30" s="3"/>
      <c r="M30" s="3"/>
      <c r="N30" s="3"/>
    </row>
    <row r="31" spans="1:14" ht="30" customHeight="1">
      <c r="A31" s="3"/>
      <c r="B31" s="14" t="s">
        <v>1567</v>
      </c>
      <c r="C31" s="15" t="s">
        <v>616</v>
      </c>
      <c r="D31" s="16" t="s">
        <v>18</v>
      </c>
      <c r="E31" s="15" t="s">
        <v>1730</v>
      </c>
      <c r="F31" s="15" t="s">
        <v>625</v>
      </c>
      <c r="G31" s="3"/>
      <c r="H31" s="8"/>
      <c r="I31" s="3"/>
      <c r="J31" s="3"/>
      <c r="K31" s="3"/>
      <c r="L31" s="3"/>
      <c r="M31" s="3"/>
      <c r="N31" s="3"/>
    </row>
    <row r="32" spans="1:14" ht="30" customHeight="1">
      <c r="A32" s="3"/>
      <c r="B32" s="14" t="s">
        <v>1568</v>
      </c>
      <c r="C32" s="15" t="s">
        <v>626</v>
      </c>
      <c r="D32" s="16" t="s">
        <v>104</v>
      </c>
      <c r="E32" s="15" t="s">
        <v>1807</v>
      </c>
      <c r="F32" s="15" t="s">
        <v>546</v>
      </c>
      <c r="G32" s="3"/>
      <c r="H32" s="6"/>
      <c r="I32" s="3"/>
      <c r="J32" s="3"/>
      <c r="K32" s="3"/>
      <c r="L32" s="3"/>
      <c r="M32" s="3"/>
      <c r="N32" s="3"/>
    </row>
    <row r="33" spans="1:14" ht="30" customHeight="1">
      <c r="A33" s="3"/>
      <c r="B33" s="14" t="s">
        <v>1569</v>
      </c>
      <c r="C33" s="15" t="s">
        <v>643</v>
      </c>
      <c r="D33" s="16" t="s">
        <v>55</v>
      </c>
      <c r="E33" s="15" t="s">
        <v>1760</v>
      </c>
      <c r="F33" s="15" t="s">
        <v>517</v>
      </c>
      <c r="G33" s="3"/>
      <c r="H33" s="8"/>
      <c r="I33" s="3"/>
      <c r="J33" s="3"/>
      <c r="K33" s="3"/>
      <c r="L33" s="3"/>
      <c r="M33" s="3"/>
      <c r="N33" s="3"/>
    </row>
    <row r="34" spans="1:14" ht="30" customHeight="1">
      <c r="A34" s="3"/>
      <c r="B34" s="14" t="s">
        <v>1570</v>
      </c>
      <c r="C34" s="15" t="s">
        <v>652</v>
      </c>
      <c r="D34" s="16" t="s">
        <v>223</v>
      </c>
      <c r="E34" s="15" t="s">
        <v>1827</v>
      </c>
      <c r="F34" s="15" t="s">
        <v>661</v>
      </c>
      <c r="G34" s="3"/>
      <c r="H34" s="8"/>
      <c r="I34" s="3"/>
      <c r="J34" s="3"/>
      <c r="K34" s="3"/>
      <c r="L34" s="3"/>
      <c r="M34" s="3"/>
      <c r="N34" s="3"/>
    </row>
    <row r="35" spans="1:14" ht="30" customHeight="1">
      <c r="A35" s="3"/>
      <c r="B35" s="14" t="s">
        <v>1571</v>
      </c>
      <c r="C35" s="15" t="s">
        <v>662</v>
      </c>
      <c r="D35" s="16"/>
      <c r="E35" s="15" t="s">
        <v>1797</v>
      </c>
      <c r="F35" s="15" t="s">
        <v>90</v>
      </c>
      <c r="G35" s="3"/>
      <c r="H35" s="8"/>
      <c r="I35" s="3"/>
      <c r="J35" s="3"/>
      <c r="K35" s="3"/>
      <c r="L35" s="3"/>
      <c r="M35" s="3"/>
      <c r="N35" s="3"/>
    </row>
    <row r="36" spans="1:14" ht="30" customHeight="1">
      <c r="A36" s="3"/>
      <c r="B36" s="14" t="s">
        <v>1572</v>
      </c>
      <c r="C36" s="15" t="s">
        <v>687</v>
      </c>
      <c r="D36" s="16" t="s">
        <v>233</v>
      </c>
      <c r="E36" s="15" t="s">
        <v>1722</v>
      </c>
      <c r="F36" s="15" t="s">
        <v>546</v>
      </c>
      <c r="G36" s="3"/>
      <c r="H36" s="8"/>
      <c r="I36" s="3"/>
      <c r="J36" s="3"/>
      <c r="K36" s="3"/>
      <c r="L36" s="3"/>
      <c r="M36" s="3"/>
      <c r="N36" s="3"/>
    </row>
    <row r="37" spans="1:14" ht="30" customHeight="1">
      <c r="A37" s="3"/>
      <c r="B37" s="14" t="s">
        <v>1573</v>
      </c>
      <c r="C37" s="15" t="s">
        <v>696</v>
      </c>
      <c r="D37" s="16" t="s">
        <v>18</v>
      </c>
      <c r="E37" s="15" t="s">
        <v>1719</v>
      </c>
      <c r="F37" s="15" t="s">
        <v>297</v>
      </c>
      <c r="G37" s="3"/>
      <c r="H37" s="3"/>
      <c r="I37" s="3"/>
      <c r="J37" s="3"/>
      <c r="K37" s="3"/>
      <c r="L37" s="3"/>
      <c r="M37" s="3"/>
      <c r="N37" s="3"/>
    </row>
    <row r="38" spans="1:14" ht="30" customHeight="1">
      <c r="A38" s="3"/>
      <c r="B38" s="14" t="s">
        <v>1574</v>
      </c>
      <c r="C38" s="15" t="s">
        <v>710</v>
      </c>
      <c r="D38" s="16" t="s">
        <v>85</v>
      </c>
      <c r="E38" s="15" t="s">
        <v>1788</v>
      </c>
      <c r="F38" s="15" t="s">
        <v>116</v>
      </c>
      <c r="G38" s="3"/>
      <c r="H38" s="3"/>
      <c r="I38" s="3"/>
      <c r="J38" s="3"/>
      <c r="K38" s="3"/>
      <c r="L38" s="3"/>
      <c r="M38" s="3"/>
      <c r="N38" s="3"/>
    </row>
    <row r="39" spans="1:14" ht="30" customHeight="1">
      <c r="A39" s="3"/>
      <c r="B39" s="14" t="s">
        <v>1575</v>
      </c>
      <c r="C39" s="15" t="s">
        <v>733</v>
      </c>
      <c r="D39" s="16" t="s">
        <v>169</v>
      </c>
      <c r="E39" s="15" t="s">
        <v>1725</v>
      </c>
      <c r="F39" s="15" t="s">
        <v>744</v>
      </c>
      <c r="G39" s="3"/>
      <c r="H39" s="3"/>
      <c r="I39" s="3"/>
      <c r="J39" s="3"/>
      <c r="K39" s="3"/>
      <c r="L39" s="3"/>
      <c r="M39" s="3"/>
      <c r="N39" s="3"/>
    </row>
    <row r="40" spans="1:14" ht="30" customHeight="1">
      <c r="A40" s="3"/>
      <c r="B40" s="14" t="s">
        <v>1576</v>
      </c>
      <c r="C40" s="15" t="s">
        <v>762</v>
      </c>
      <c r="D40" s="16" t="s">
        <v>356</v>
      </c>
      <c r="E40" s="15" t="s">
        <v>1728</v>
      </c>
      <c r="F40" s="15" t="s">
        <v>37</v>
      </c>
      <c r="G40" s="3"/>
      <c r="H40" s="3"/>
      <c r="I40" s="3"/>
      <c r="J40" s="3"/>
      <c r="K40" s="3"/>
      <c r="L40" s="3"/>
      <c r="M40" s="3"/>
      <c r="N40" s="3"/>
    </row>
    <row r="41" spans="1:14" ht="30" customHeight="1">
      <c r="A41" s="3"/>
      <c r="B41" s="14" t="s">
        <v>1577</v>
      </c>
      <c r="C41" s="15" t="s">
        <v>790</v>
      </c>
      <c r="D41" s="16" t="s">
        <v>18</v>
      </c>
      <c r="E41" s="15" t="s">
        <v>1730</v>
      </c>
      <c r="F41" s="15" t="s">
        <v>798</v>
      </c>
      <c r="G41" s="3"/>
      <c r="H41" s="3"/>
      <c r="I41" s="3"/>
      <c r="J41" s="3"/>
      <c r="K41" s="3"/>
      <c r="L41" s="3"/>
      <c r="M41" s="3"/>
      <c r="N41" s="3"/>
    </row>
    <row r="42" spans="1:14" ht="30" customHeight="1">
      <c r="A42" s="3"/>
      <c r="B42" s="14" t="s">
        <v>1578</v>
      </c>
      <c r="C42" s="15" t="s">
        <v>870</v>
      </c>
      <c r="D42" s="16" t="s">
        <v>223</v>
      </c>
      <c r="E42" s="15" t="s">
        <v>1830</v>
      </c>
      <c r="F42" s="15" t="s">
        <v>90</v>
      </c>
      <c r="G42" s="3"/>
      <c r="H42" s="3"/>
      <c r="I42" s="3"/>
      <c r="J42" s="3"/>
      <c r="K42" s="3"/>
      <c r="L42" s="3"/>
      <c r="M42" s="3"/>
      <c r="N42" s="3"/>
    </row>
    <row r="43" spans="1:14" ht="30" customHeight="1">
      <c r="A43" s="3"/>
      <c r="B43" s="14" t="s">
        <v>1579</v>
      </c>
      <c r="C43" s="15" t="s">
        <v>883</v>
      </c>
      <c r="D43" s="16" t="s">
        <v>783</v>
      </c>
      <c r="E43" s="15" t="s">
        <v>1764</v>
      </c>
      <c r="F43" s="15" t="s">
        <v>892</v>
      </c>
      <c r="G43" s="3"/>
      <c r="H43" s="3"/>
      <c r="I43" s="3"/>
      <c r="J43" s="3"/>
      <c r="K43" s="3"/>
      <c r="L43" s="3"/>
      <c r="M43" s="3"/>
      <c r="N43" s="3"/>
    </row>
    <row r="44" spans="1:14" ht="30" customHeight="1">
      <c r="A44" s="3"/>
      <c r="B44" s="14" t="s">
        <v>1580</v>
      </c>
      <c r="C44" s="15" t="s">
        <v>893</v>
      </c>
      <c r="D44" s="16" t="s">
        <v>829</v>
      </c>
      <c r="E44" s="15" t="s">
        <v>1831</v>
      </c>
      <c r="F44" s="15" t="s">
        <v>116</v>
      </c>
      <c r="G44" s="3"/>
      <c r="H44" s="3"/>
      <c r="I44" s="3"/>
      <c r="J44" s="3"/>
      <c r="K44" s="3"/>
      <c r="L44" s="3"/>
      <c r="M44" s="3"/>
      <c r="N44" s="3"/>
    </row>
    <row r="45" spans="1:14" ht="30" customHeight="1">
      <c r="A45" s="3"/>
      <c r="B45" s="14" t="s">
        <v>1581</v>
      </c>
      <c r="C45" s="15" t="s">
        <v>902</v>
      </c>
      <c r="D45" s="16" t="s">
        <v>822</v>
      </c>
      <c r="E45" s="15" t="s">
        <v>1832</v>
      </c>
      <c r="F45" s="15" t="s">
        <v>912</v>
      </c>
      <c r="G45" s="3"/>
      <c r="H45" s="3"/>
      <c r="I45" s="3"/>
      <c r="J45" s="3"/>
      <c r="K45" s="3"/>
      <c r="L45" s="3"/>
      <c r="M45" s="3"/>
      <c r="N45" s="3"/>
    </row>
    <row r="46" spans="1:14" ht="30" customHeight="1">
      <c r="A46" s="3"/>
      <c r="B46" s="14" t="s">
        <v>1582</v>
      </c>
      <c r="C46" s="15" t="s">
        <v>928</v>
      </c>
      <c r="D46" s="16" t="s">
        <v>18</v>
      </c>
      <c r="E46" s="15" t="s">
        <v>1798</v>
      </c>
      <c r="F46" s="15" t="s">
        <v>912</v>
      </c>
      <c r="G46" s="3"/>
      <c r="H46" s="3"/>
      <c r="I46" s="3"/>
      <c r="J46" s="3"/>
      <c r="K46" s="3"/>
      <c r="L46" s="3"/>
      <c r="M46" s="3"/>
      <c r="N46" s="3"/>
    </row>
    <row r="47" spans="1:14" ht="30" customHeight="1">
      <c r="A47" s="3"/>
      <c r="B47" s="14" t="s">
        <v>1583</v>
      </c>
      <c r="C47" s="15" t="s">
        <v>937</v>
      </c>
      <c r="D47" s="16" t="s">
        <v>3</v>
      </c>
      <c r="E47" s="15" t="s">
        <v>1833</v>
      </c>
      <c r="F47" s="15" t="s">
        <v>459</v>
      </c>
      <c r="G47" s="3"/>
      <c r="H47" s="3"/>
      <c r="I47" s="3"/>
      <c r="J47" s="3"/>
      <c r="K47" s="3"/>
      <c r="L47" s="3"/>
      <c r="M47" s="3"/>
      <c r="N47" s="3"/>
    </row>
    <row r="48" spans="1:14" ht="30" customHeight="1">
      <c r="A48" s="3"/>
      <c r="B48" s="14" t="s">
        <v>1584</v>
      </c>
      <c r="C48" s="15" t="s">
        <v>946</v>
      </c>
      <c r="D48" s="16" t="s">
        <v>31</v>
      </c>
      <c r="E48" s="15" t="s">
        <v>1823</v>
      </c>
      <c r="F48" s="15" t="s">
        <v>546</v>
      </c>
      <c r="G48" s="3"/>
      <c r="H48" s="3"/>
      <c r="I48" s="3"/>
      <c r="J48" s="3"/>
      <c r="K48" s="3"/>
      <c r="L48" s="3"/>
      <c r="M48" s="3"/>
      <c r="N48" s="3"/>
    </row>
    <row r="49" spans="1:14" ht="30" customHeight="1">
      <c r="A49" s="3"/>
      <c r="B49" s="14" t="s">
        <v>1585</v>
      </c>
      <c r="C49" s="15" t="s">
        <v>981</v>
      </c>
      <c r="D49" s="16" t="s">
        <v>169</v>
      </c>
      <c r="E49" s="15" t="s">
        <v>1734</v>
      </c>
      <c r="F49" s="15" t="s">
        <v>158</v>
      </c>
      <c r="G49" s="3"/>
      <c r="H49" s="3"/>
      <c r="I49" s="3"/>
      <c r="J49" s="3"/>
      <c r="K49" s="3"/>
      <c r="L49" s="3"/>
      <c r="M49" s="3"/>
      <c r="N49" s="3"/>
    </row>
    <row r="50" spans="1:14" ht="30" customHeight="1">
      <c r="A50" s="3"/>
      <c r="B50" s="14" t="s">
        <v>1586</v>
      </c>
      <c r="C50" s="15" t="s">
        <v>997</v>
      </c>
      <c r="D50" s="16" t="s">
        <v>18</v>
      </c>
      <c r="E50" s="15" t="s">
        <v>1780</v>
      </c>
      <c r="F50" s="15" t="s">
        <v>158</v>
      </c>
      <c r="G50" s="3"/>
      <c r="H50" s="3"/>
      <c r="I50" s="3"/>
      <c r="J50" s="3"/>
      <c r="K50" s="3"/>
      <c r="L50" s="3"/>
      <c r="M50" s="3"/>
      <c r="N50" s="3"/>
    </row>
    <row r="51" spans="1:14" ht="30" customHeight="1">
      <c r="A51" s="3"/>
      <c r="B51" s="14" t="s">
        <v>1587</v>
      </c>
      <c r="C51" s="15" t="s">
        <v>1005</v>
      </c>
      <c r="D51" s="16" t="s">
        <v>18</v>
      </c>
      <c r="E51" s="15" t="s">
        <v>1780</v>
      </c>
      <c r="F51" s="15" t="s">
        <v>198</v>
      </c>
      <c r="G51" s="3"/>
      <c r="H51" s="3"/>
      <c r="I51" s="3"/>
      <c r="J51" s="3"/>
      <c r="K51" s="3"/>
      <c r="L51" s="3"/>
      <c r="M51" s="3"/>
      <c r="N51" s="3"/>
    </row>
    <row r="52" spans="1:14" ht="30" customHeight="1">
      <c r="A52" s="3"/>
      <c r="B52" s="14" t="s">
        <v>1588</v>
      </c>
      <c r="C52" s="15" t="s">
        <v>1074</v>
      </c>
      <c r="D52" s="16" t="s">
        <v>233</v>
      </c>
      <c r="E52" s="15" t="s">
        <v>1766</v>
      </c>
      <c r="F52" s="15" t="s">
        <v>48</v>
      </c>
      <c r="G52" s="3"/>
      <c r="H52" s="3"/>
      <c r="I52" s="3"/>
      <c r="J52" s="3"/>
      <c r="K52" s="3"/>
      <c r="L52" s="3"/>
      <c r="M52" s="3"/>
      <c r="N52" s="3"/>
    </row>
    <row r="53" spans="1:14" ht="30" customHeight="1">
      <c r="A53" s="3"/>
      <c r="B53" s="14" t="s">
        <v>1589</v>
      </c>
      <c r="C53" s="15" t="s">
        <v>1119</v>
      </c>
      <c r="D53" s="16" t="s">
        <v>42</v>
      </c>
      <c r="E53" s="15" t="s">
        <v>1739</v>
      </c>
      <c r="F53" s="15" t="s">
        <v>217</v>
      </c>
      <c r="G53" s="3"/>
      <c r="H53" s="3"/>
      <c r="I53" s="3"/>
      <c r="J53" s="3"/>
      <c r="K53" s="3"/>
      <c r="L53" s="3"/>
      <c r="M53" s="3"/>
      <c r="N53" s="3"/>
    </row>
    <row r="54" spans="1:14" ht="30" customHeight="1">
      <c r="A54" s="3"/>
      <c r="B54" s="14" t="s">
        <v>1590</v>
      </c>
      <c r="C54" s="15" t="s">
        <v>1212</v>
      </c>
      <c r="D54" s="16" t="s">
        <v>1025</v>
      </c>
      <c r="E54" s="15" t="s">
        <v>1744</v>
      </c>
      <c r="F54" s="15" t="s">
        <v>305</v>
      </c>
      <c r="G54" s="3"/>
      <c r="H54" s="3"/>
      <c r="I54" s="3"/>
      <c r="J54" s="3"/>
      <c r="K54" s="3"/>
      <c r="L54" s="3"/>
      <c r="M54" s="3"/>
      <c r="N54" s="3"/>
    </row>
    <row r="55" spans="1:14" ht="30" customHeight="1">
      <c r="A55" s="3"/>
      <c r="B55" s="14" t="s">
        <v>1591</v>
      </c>
      <c r="C55" s="15" t="s">
        <v>1238</v>
      </c>
      <c r="D55" s="16" t="s">
        <v>233</v>
      </c>
      <c r="E55" s="15" t="s">
        <v>1737</v>
      </c>
      <c r="F55" s="15" t="s">
        <v>1244</v>
      </c>
      <c r="G55" s="3"/>
      <c r="H55" s="3"/>
      <c r="I55" s="3"/>
      <c r="J55" s="3"/>
      <c r="K55" s="3"/>
      <c r="L55" s="3"/>
      <c r="M55" s="3"/>
      <c r="N55" s="3"/>
    </row>
    <row r="56" spans="1:14" ht="30" customHeight="1">
      <c r="A56" s="3"/>
      <c r="B56" s="14" t="s">
        <v>1592</v>
      </c>
      <c r="C56" s="15" t="s">
        <v>1245</v>
      </c>
      <c r="D56" s="16" t="s">
        <v>169</v>
      </c>
      <c r="E56" s="15" t="s">
        <v>1770</v>
      </c>
      <c r="F56" s="15" t="s">
        <v>844</v>
      </c>
      <c r="G56" s="3"/>
      <c r="H56" s="3"/>
      <c r="I56" s="3"/>
      <c r="J56" s="3"/>
      <c r="K56" s="3"/>
      <c r="L56" s="3"/>
      <c r="M56" s="3"/>
      <c r="N56" s="3"/>
    </row>
    <row r="57" spans="1:14" ht="30" customHeight="1">
      <c r="A57" s="3"/>
      <c r="B57" s="14" t="s">
        <v>1593</v>
      </c>
      <c r="C57" s="15" t="s">
        <v>1298</v>
      </c>
      <c r="D57" s="16" t="s">
        <v>31</v>
      </c>
      <c r="E57" s="15" t="s">
        <v>1797</v>
      </c>
      <c r="F57" s="15" t="s">
        <v>391</v>
      </c>
      <c r="G57" s="3"/>
      <c r="H57" s="3"/>
      <c r="I57" s="3"/>
      <c r="J57" s="3"/>
      <c r="K57" s="3"/>
      <c r="L57" s="3"/>
      <c r="M57" s="3"/>
      <c r="N57" s="3"/>
    </row>
    <row r="58" spans="1:14" ht="30" customHeight="1">
      <c r="A58" s="3"/>
      <c r="B58" s="14" t="s">
        <v>1594</v>
      </c>
      <c r="C58" s="15" t="s">
        <v>1352</v>
      </c>
      <c r="D58" s="16" t="s">
        <v>783</v>
      </c>
      <c r="E58" s="15" t="s">
        <v>1764</v>
      </c>
      <c r="F58" s="15" t="s">
        <v>546</v>
      </c>
      <c r="G58" s="3"/>
      <c r="H58" s="3"/>
      <c r="I58" s="3"/>
      <c r="J58" s="3"/>
      <c r="K58" s="3"/>
      <c r="L58" s="3"/>
      <c r="M58" s="3"/>
      <c r="N58" s="3"/>
    </row>
    <row r="59" spans="1:14" ht="30" customHeight="1">
      <c r="A59" s="3"/>
      <c r="B59" s="14" t="s">
        <v>1595</v>
      </c>
      <c r="C59" s="15" t="s">
        <v>144</v>
      </c>
      <c r="D59" s="16" t="s">
        <v>822</v>
      </c>
      <c r="E59" s="15" t="s">
        <v>1836</v>
      </c>
      <c r="F59" s="15" t="s">
        <v>1385</v>
      </c>
      <c r="G59" s="3"/>
      <c r="H59" s="3"/>
      <c r="I59" s="3"/>
      <c r="J59" s="3"/>
      <c r="K59" s="3"/>
      <c r="L59" s="3"/>
      <c r="M59" s="3"/>
      <c r="N59" s="3"/>
    </row>
    <row r="60" spans="1:14" ht="30" customHeight="1">
      <c r="A60" s="3"/>
      <c r="B60" s="14" t="s">
        <v>1596</v>
      </c>
      <c r="C60" s="15" t="s">
        <v>1425</v>
      </c>
      <c r="D60" s="16" t="s">
        <v>310</v>
      </c>
      <c r="E60" s="15" t="s">
        <v>1710</v>
      </c>
      <c r="F60" s="15" t="s">
        <v>198</v>
      </c>
      <c r="G60" s="3"/>
      <c r="H60" s="3"/>
      <c r="I60" s="3"/>
      <c r="J60" s="3"/>
      <c r="K60" s="3"/>
      <c r="L60" s="3"/>
      <c r="M60" s="3"/>
      <c r="N60" s="3"/>
    </row>
    <row r="61" spans="1:14" ht="30" customHeight="1">
      <c r="A61" s="3"/>
      <c r="B61" s="14" t="s">
        <v>1597</v>
      </c>
      <c r="C61" s="15" t="s">
        <v>1442</v>
      </c>
      <c r="D61" s="16" t="s">
        <v>822</v>
      </c>
      <c r="E61" s="15" t="s">
        <v>1802</v>
      </c>
      <c r="F61" s="15" t="s">
        <v>798</v>
      </c>
      <c r="G61" s="3"/>
      <c r="H61" s="3"/>
      <c r="I61" s="3"/>
      <c r="J61" s="3"/>
      <c r="K61" s="3"/>
      <c r="L61" s="3"/>
      <c r="M61" s="3"/>
      <c r="N61" s="3"/>
    </row>
    <row r="62" spans="1:14" ht="30" customHeight="1">
      <c r="A62" s="3"/>
      <c r="B62" s="14" t="s">
        <v>1598</v>
      </c>
      <c r="C62" s="15" t="s">
        <v>1449</v>
      </c>
      <c r="D62" s="16" t="s">
        <v>233</v>
      </c>
      <c r="E62" s="15" t="s">
        <v>1753</v>
      </c>
      <c r="F62" s="15" t="s">
        <v>546</v>
      </c>
      <c r="G62" s="3"/>
      <c r="H62" s="3"/>
      <c r="I62" s="3"/>
      <c r="J62" s="3"/>
      <c r="K62" s="3"/>
      <c r="L62" s="3"/>
      <c r="M62" s="3"/>
      <c r="N62" s="3"/>
    </row>
    <row r="63" spans="1:14" ht="30" customHeight="1">
      <c r="A63" s="3"/>
      <c r="B63" s="14" t="s">
        <v>1599</v>
      </c>
      <c r="C63" s="15" t="s">
        <v>1475</v>
      </c>
      <c r="D63" s="16"/>
      <c r="E63" s="15" t="s">
        <v>1837</v>
      </c>
      <c r="F63" s="15" t="s">
        <v>546</v>
      </c>
      <c r="G63" s="3"/>
      <c r="H63" s="3"/>
      <c r="I63" s="3"/>
      <c r="J63" s="3"/>
      <c r="K63" s="3"/>
      <c r="L63" s="3"/>
      <c r="M63" s="3"/>
      <c r="N63" s="3"/>
    </row>
    <row r="64" spans="1:14" ht="30" customHeight="1">
      <c r="A64" s="3"/>
      <c r="B64" s="14" t="s">
        <v>1600</v>
      </c>
      <c r="C64" s="15" t="s">
        <v>1486</v>
      </c>
      <c r="D64" s="16"/>
      <c r="E64" s="15" t="s">
        <v>1839</v>
      </c>
      <c r="F64" s="15" t="s">
        <v>1495</v>
      </c>
      <c r="G64" s="3"/>
      <c r="H64" s="3"/>
      <c r="I64" s="3"/>
      <c r="J64" s="3"/>
      <c r="K64" s="3"/>
      <c r="L64" s="3"/>
      <c r="M64" s="3"/>
      <c r="N64" s="3"/>
    </row>
    <row r="65" spans="1:14" ht="30" customHeight="1">
      <c r="A65" s="3"/>
      <c r="B65" s="14" t="s">
        <v>1601</v>
      </c>
      <c r="C65" s="15" t="s">
        <v>1496</v>
      </c>
      <c r="D65" s="16" t="s">
        <v>540</v>
      </c>
      <c r="E65" s="15" t="s">
        <v>1775</v>
      </c>
      <c r="F65" s="15" t="s">
        <v>563</v>
      </c>
      <c r="G65" s="3"/>
      <c r="H65" s="3"/>
      <c r="I65" s="3"/>
      <c r="J65" s="3"/>
      <c r="K65" s="3"/>
      <c r="L65" s="3"/>
      <c r="M65" s="3"/>
      <c r="N65" s="3"/>
    </row>
    <row r="66" spans="1:14" ht="30" customHeight="1">
      <c r="A66" s="3"/>
      <c r="B66" s="14" t="s">
        <v>1602</v>
      </c>
      <c r="C66" s="15" t="s">
        <v>1506</v>
      </c>
      <c r="D66" s="16" t="s">
        <v>260</v>
      </c>
      <c r="E66" s="15" t="s">
        <v>1756</v>
      </c>
      <c r="F66" s="15" t="s">
        <v>1514</v>
      </c>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6" priority="1"/>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81"/>
  <sheetViews>
    <sheetView topLeftCell="A22" workbookViewId="0">
      <selection activeCell="B3" sqref="B3:B32"/>
    </sheetView>
  </sheetViews>
  <sheetFormatPr defaultColWidth="9.109375" defaultRowHeight="14.4"/>
  <cols>
    <col min="1" max="1" width="9.109375" style="2"/>
    <col min="2" max="2" width="7.33203125" style="2" customWidth="1"/>
    <col min="3" max="3" width="41" style="2" customWidth="1"/>
    <col min="4" max="4" width="12.109375" style="2" customWidth="1"/>
    <col min="5" max="5" width="38" style="2" customWidth="1"/>
    <col min="6" max="6" width="37.3320312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66" customHeight="1">
      <c r="A1" s="1"/>
      <c r="B1" s="66" t="s">
        <v>1841</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2311</v>
      </c>
      <c r="C4" s="15" t="s">
        <v>25</v>
      </c>
      <c r="D4" s="16" t="s">
        <v>3</v>
      </c>
      <c r="E4" s="15" t="s">
        <v>1698</v>
      </c>
      <c r="F4" s="15" t="s">
        <v>1699</v>
      </c>
      <c r="G4" s="3"/>
      <c r="H4" s="8"/>
      <c r="I4" s="3"/>
      <c r="J4" s="3"/>
      <c r="K4" s="3"/>
      <c r="L4" s="3"/>
      <c r="M4" s="3"/>
      <c r="N4" s="3"/>
    </row>
    <row r="5" spans="1:14" ht="30" customHeight="1">
      <c r="A5" s="3"/>
      <c r="B5" s="14" t="s">
        <v>1541</v>
      </c>
      <c r="C5" s="15" t="s">
        <v>199</v>
      </c>
      <c r="D5" s="16" t="s">
        <v>104</v>
      </c>
      <c r="E5" s="15" t="s">
        <v>1706</v>
      </c>
      <c r="F5" s="15" t="s">
        <v>1707</v>
      </c>
      <c r="G5" s="3"/>
      <c r="H5" s="8"/>
      <c r="I5" s="3"/>
      <c r="J5" s="3"/>
      <c r="K5" s="3"/>
      <c r="L5" s="3"/>
      <c r="M5" s="3"/>
      <c r="N5" s="3"/>
    </row>
    <row r="6" spans="1:14" ht="30" customHeight="1">
      <c r="A6" s="3"/>
      <c r="B6" s="14" t="s">
        <v>1542</v>
      </c>
      <c r="C6" s="15" t="s">
        <v>208</v>
      </c>
      <c r="D6" s="16" t="s">
        <v>117</v>
      </c>
      <c r="E6" s="15" t="s">
        <v>1812</v>
      </c>
      <c r="F6" s="15" t="s">
        <v>1792</v>
      </c>
      <c r="G6" s="3"/>
      <c r="H6" s="3"/>
      <c r="I6" s="3"/>
      <c r="J6" s="3"/>
      <c r="K6" s="3"/>
      <c r="L6" s="3"/>
      <c r="M6" s="3"/>
      <c r="N6" s="3"/>
    </row>
    <row r="7" spans="1:14" ht="30" customHeight="1">
      <c r="A7" s="3"/>
      <c r="B7" s="14" t="s">
        <v>1543</v>
      </c>
      <c r="C7" s="15" t="s">
        <v>315</v>
      </c>
      <c r="D7" s="16" t="s">
        <v>319</v>
      </c>
      <c r="E7" s="15" t="s">
        <v>1712</v>
      </c>
      <c r="F7" s="15" t="s">
        <v>1699</v>
      </c>
      <c r="G7" s="3"/>
      <c r="H7" s="8"/>
      <c r="I7" s="3"/>
      <c r="J7" s="3"/>
      <c r="K7" s="3"/>
      <c r="L7" s="3"/>
      <c r="M7" s="3"/>
      <c r="N7" s="3"/>
    </row>
    <row r="8" spans="1:14" ht="30" customHeight="1">
      <c r="A8" s="3"/>
      <c r="B8" s="14" t="s">
        <v>1544</v>
      </c>
      <c r="C8" s="15" t="s">
        <v>372</v>
      </c>
      <c r="D8" s="16" t="s">
        <v>31</v>
      </c>
      <c r="E8" s="15" t="s">
        <v>1713</v>
      </c>
      <c r="F8" s="15" t="s">
        <v>135</v>
      </c>
      <c r="G8" s="3"/>
      <c r="H8" s="8"/>
      <c r="I8" s="3"/>
      <c r="J8" s="3"/>
      <c r="K8" s="3"/>
      <c r="L8" s="3"/>
      <c r="M8" s="3"/>
      <c r="N8" s="3"/>
    </row>
    <row r="9" spans="1:14" ht="30" customHeight="1">
      <c r="A9" s="3"/>
      <c r="B9" s="14" t="s">
        <v>1545</v>
      </c>
      <c r="C9" s="15" t="s">
        <v>432</v>
      </c>
      <c r="D9" s="16" t="s">
        <v>85</v>
      </c>
      <c r="E9" s="15" t="s">
        <v>1715</v>
      </c>
      <c r="F9" s="15" t="s">
        <v>442</v>
      </c>
      <c r="G9" s="3"/>
      <c r="H9" s="8"/>
      <c r="I9" s="3"/>
      <c r="J9" s="3"/>
      <c r="K9" s="3"/>
      <c r="L9" s="3"/>
      <c r="M9" s="3"/>
      <c r="N9" s="3"/>
    </row>
    <row r="10" spans="1:14" ht="30" customHeight="1">
      <c r="A10" s="3"/>
      <c r="B10" s="14" t="s">
        <v>1546</v>
      </c>
      <c r="C10" s="15" t="s">
        <v>556</v>
      </c>
      <c r="D10" s="16" t="s">
        <v>18</v>
      </c>
      <c r="E10" s="15" t="s">
        <v>1785</v>
      </c>
      <c r="F10" s="15" t="s">
        <v>563</v>
      </c>
      <c r="G10" s="3"/>
      <c r="H10" s="8"/>
      <c r="I10" s="3"/>
      <c r="J10" s="3"/>
      <c r="K10" s="3"/>
      <c r="L10" s="3"/>
      <c r="M10" s="3"/>
      <c r="N10" s="3"/>
    </row>
    <row r="11" spans="1:14" ht="30" customHeight="1">
      <c r="A11" s="3"/>
      <c r="B11" s="14" t="s">
        <v>1547</v>
      </c>
      <c r="C11" s="15" t="s">
        <v>572</v>
      </c>
      <c r="D11" s="16" t="s">
        <v>233</v>
      </c>
      <c r="E11" s="15" t="s">
        <v>1720</v>
      </c>
      <c r="F11" s="15" t="s">
        <v>582</v>
      </c>
      <c r="G11" s="3"/>
      <c r="H11" s="8"/>
      <c r="I11" s="3"/>
      <c r="J11" s="3"/>
      <c r="K11" s="3"/>
      <c r="L11" s="3"/>
      <c r="M11" s="3"/>
      <c r="N11" s="3"/>
    </row>
    <row r="12" spans="1:14" ht="30" customHeight="1">
      <c r="A12" s="3"/>
      <c r="B12" s="14" t="s">
        <v>1548</v>
      </c>
      <c r="C12" s="15" t="s">
        <v>687</v>
      </c>
      <c r="D12" s="16" t="s">
        <v>233</v>
      </c>
      <c r="E12" s="15" t="s">
        <v>1722</v>
      </c>
      <c r="F12" s="15" t="s">
        <v>546</v>
      </c>
      <c r="G12" s="3"/>
      <c r="H12" s="3"/>
      <c r="I12" s="3"/>
      <c r="J12" s="3"/>
      <c r="K12" s="3"/>
      <c r="L12" s="3"/>
      <c r="M12" s="3"/>
      <c r="N12" s="3"/>
    </row>
    <row r="13" spans="1:14" ht="30" customHeight="1">
      <c r="A13" s="3"/>
      <c r="B13" s="14" t="s">
        <v>1549</v>
      </c>
      <c r="C13" s="15" t="s">
        <v>702</v>
      </c>
      <c r="D13" s="16" t="s">
        <v>310</v>
      </c>
      <c r="E13" s="15" t="s">
        <v>1786</v>
      </c>
      <c r="F13" s="15" t="s">
        <v>135</v>
      </c>
      <c r="G13" s="3"/>
      <c r="H13" s="8"/>
      <c r="I13" s="3"/>
      <c r="J13" s="3"/>
      <c r="K13" s="3"/>
      <c r="L13" s="3"/>
      <c r="M13" s="3"/>
      <c r="N13" s="3"/>
    </row>
    <row r="14" spans="1:14" ht="30" customHeight="1">
      <c r="A14" s="3"/>
      <c r="B14" s="14" t="s">
        <v>1550</v>
      </c>
      <c r="C14" s="15" t="s">
        <v>733</v>
      </c>
      <c r="D14" s="16" t="s">
        <v>169</v>
      </c>
      <c r="E14" s="15" t="s">
        <v>1725</v>
      </c>
      <c r="F14" s="15" t="s">
        <v>744</v>
      </c>
      <c r="G14" s="3"/>
      <c r="H14" s="8"/>
      <c r="I14" s="3"/>
      <c r="J14" s="3"/>
      <c r="K14" s="3"/>
      <c r="L14" s="3"/>
      <c r="M14" s="3"/>
      <c r="N14" s="3"/>
    </row>
    <row r="15" spans="1:14" ht="30" customHeight="1">
      <c r="A15" s="3"/>
      <c r="B15" s="14" t="s">
        <v>1551</v>
      </c>
      <c r="C15" s="15" t="s">
        <v>754</v>
      </c>
      <c r="D15" s="16" t="s">
        <v>310</v>
      </c>
      <c r="E15" s="15" t="s">
        <v>1727</v>
      </c>
      <c r="F15" s="15" t="s">
        <v>116</v>
      </c>
      <c r="G15" s="3"/>
      <c r="H15" s="8"/>
      <c r="I15" s="3"/>
      <c r="J15" s="3"/>
      <c r="K15" s="3"/>
      <c r="L15" s="3"/>
      <c r="M15" s="3"/>
      <c r="N15" s="3"/>
    </row>
    <row r="16" spans="1:14" ht="30" customHeight="1">
      <c r="A16" s="3"/>
      <c r="B16" s="14" t="s">
        <v>1552</v>
      </c>
      <c r="C16" s="15" t="s">
        <v>790</v>
      </c>
      <c r="D16" s="16" t="s">
        <v>18</v>
      </c>
      <c r="E16" s="15" t="s">
        <v>1730</v>
      </c>
      <c r="F16" s="15" t="s">
        <v>798</v>
      </c>
      <c r="G16" s="3"/>
      <c r="H16" s="8"/>
      <c r="I16" s="3"/>
      <c r="J16" s="3"/>
      <c r="K16" s="3"/>
      <c r="L16" s="3"/>
      <c r="M16" s="3"/>
      <c r="N16" s="3"/>
    </row>
    <row r="17" spans="1:14" ht="30" customHeight="1">
      <c r="A17" s="3"/>
      <c r="B17" s="14" t="s">
        <v>1553</v>
      </c>
      <c r="C17" s="15" t="s">
        <v>799</v>
      </c>
      <c r="D17" s="16" t="s">
        <v>18</v>
      </c>
      <c r="E17" s="15" t="s">
        <v>1731</v>
      </c>
      <c r="F17" s="15" t="s">
        <v>807</v>
      </c>
      <c r="G17" s="3"/>
      <c r="H17" s="8"/>
      <c r="I17" s="3"/>
      <c r="J17" s="3"/>
      <c r="K17" s="3"/>
      <c r="L17" s="3"/>
      <c r="M17" s="3"/>
      <c r="N17" s="3"/>
    </row>
    <row r="18" spans="1:14" ht="30" customHeight="1">
      <c r="A18" s="3"/>
      <c r="B18" s="14" t="s">
        <v>1554</v>
      </c>
      <c r="C18" s="15" t="s">
        <v>49</v>
      </c>
      <c r="D18" s="16" t="s">
        <v>3</v>
      </c>
      <c r="E18" s="15" t="s">
        <v>1732</v>
      </c>
      <c r="F18" s="15" t="s">
        <v>48</v>
      </c>
      <c r="G18" s="3"/>
      <c r="H18" s="8"/>
      <c r="I18" s="3"/>
      <c r="J18" s="3"/>
      <c r="K18" s="3"/>
      <c r="L18" s="3"/>
      <c r="M18" s="3"/>
      <c r="N18" s="3"/>
    </row>
    <row r="19" spans="1:14" ht="30" customHeight="1">
      <c r="A19" s="3"/>
      <c r="B19" s="14" t="s">
        <v>1555</v>
      </c>
      <c r="C19" s="15" t="s">
        <v>953</v>
      </c>
      <c r="D19" s="16" t="s">
        <v>169</v>
      </c>
      <c r="E19" s="15" t="s">
        <v>1733</v>
      </c>
      <c r="F19" s="15" t="s">
        <v>962</v>
      </c>
      <c r="G19" s="3"/>
      <c r="H19" s="8"/>
      <c r="I19" s="3"/>
      <c r="J19" s="3"/>
      <c r="K19" s="3"/>
      <c r="L19" s="3"/>
      <c r="M19" s="3"/>
      <c r="N19" s="3"/>
    </row>
    <row r="20" spans="1:14" ht="30" customHeight="1">
      <c r="A20" s="3"/>
      <c r="B20" s="14" t="s">
        <v>1556</v>
      </c>
      <c r="C20" s="15" t="s">
        <v>987</v>
      </c>
      <c r="D20" s="16" t="s">
        <v>783</v>
      </c>
      <c r="E20" s="15" t="s">
        <v>1735</v>
      </c>
      <c r="F20" s="15" t="s">
        <v>789</v>
      </c>
      <c r="G20" s="6"/>
      <c r="H20" s="6"/>
      <c r="I20" s="3"/>
      <c r="J20" s="3"/>
      <c r="K20" s="3"/>
      <c r="L20" s="3"/>
      <c r="M20" s="3"/>
      <c r="N20" s="3"/>
    </row>
    <row r="21" spans="1:14" ht="30" customHeight="1">
      <c r="A21" s="3"/>
      <c r="B21" s="14" t="s">
        <v>1557</v>
      </c>
      <c r="C21" s="15" t="s">
        <v>1092</v>
      </c>
      <c r="D21" s="16" t="s">
        <v>18</v>
      </c>
      <c r="E21" s="15" t="s">
        <v>1767</v>
      </c>
      <c r="F21" s="15" t="s">
        <v>10</v>
      </c>
      <c r="G21" s="3"/>
      <c r="H21" s="8"/>
      <c r="I21" s="3"/>
      <c r="J21" s="3"/>
      <c r="K21" s="3"/>
      <c r="L21" s="3"/>
      <c r="M21" s="3"/>
      <c r="N21" s="3"/>
    </row>
    <row r="22" spans="1:14" ht="30" customHeight="1">
      <c r="A22" s="3"/>
      <c r="B22" s="14" t="s">
        <v>1558</v>
      </c>
      <c r="C22" s="15" t="s">
        <v>633</v>
      </c>
      <c r="D22" s="16" t="s">
        <v>42</v>
      </c>
      <c r="E22" s="15" t="s">
        <v>1721</v>
      </c>
      <c r="F22" s="15" t="s">
        <v>48</v>
      </c>
      <c r="G22" s="3"/>
      <c r="H22" s="8"/>
      <c r="I22" s="3"/>
      <c r="J22" s="3"/>
      <c r="K22" s="3"/>
      <c r="L22" s="3"/>
      <c r="M22" s="3"/>
      <c r="N22" s="3"/>
    </row>
    <row r="23" spans="1:14" ht="30" customHeight="1">
      <c r="A23" s="3"/>
      <c r="B23" s="14" t="s">
        <v>1559</v>
      </c>
      <c r="C23" s="15" t="s">
        <v>1151</v>
      </c>
      <c r="D23" s="16" t="s">
        <v>310</v>
      </c>
      <c r="E23" s="15" t="s">
        <v>1740</v>
      </c>
      <c r="F23" s="15" t="s">
        <v>798</v>
      </c>
      <c r="G23" s="3"/>
      <c r="H23" s="8"/>
      <c r="I23" s="3"/>
      <c r="J23" s="3"/>
      <c r="K23" s="3"/>
      <c r="L23" s="3"/>
      <c r="M23" s="3"/>
      <c r="N23" s="3"/>
    </row>
    <row r="24" spans="1:14" ht="30" customHeight="1">
      <c r="A24" s="3"/>
      <c r="B24" s="14" t="s">
        <v>1560</v>
      </c>
      <c r="C24" s="15" t="s">
        <v>1222</v>
      </c>
      <c r="D24" s="16" t="s">
        <v>310</v>
      </c>
      <c r="E24" s="15" t="s">
        <v>1710</v>
      </c>
      <c r="F24" s="15" t="s">
        <v>391</v>
      </c>
      <c r="G24" s="3"/>
      <c r="H24" s="8"/>
      <c r="I24" s="3"/>
      <c r="J24" s="3"/>
      <c r="K24" s="3"/>
      <c r="L24" s="3"/>
      <c r="M24" s="3"/>
      <c r="N24" s="3"/>
    </row>
    <row r="25" spans="1:14" ht="30" customHeight="1">
      <c r="A25" s="3"/>
      <c r="B25" s="14" t="s">
        <v>1561</v>
      </c>
      <c r="C25" s="15" t="s">
        <v>1245</v>
      </c>
      <c r="D25" s="16" t="s">
        <v>169</v>
      </c>
      <c r="E25" s="15" t="s">
        <v>1770</v>
      </c>
      <c r="F25" s="15" t="s">
        <v>844</v>
      </c>
      <c r="G25" s="3"/>
      <c r="H25" s="8"/>
      <c r="I25" s="3"/>
      <c r="J25" s="3"/>
      <c r="K25" s="3"/>
      <c r="L25" s="3"/>
      <c r="M25" s="3"/>
      <c r="N25" s="3"/>
    </row>
    <row r="26" spans="1:14" ht="30" customHeight="1">
      <c r="A26" s="3"/>
      <c r="B26" s="14" t="s">
        <v>1562</v>
      </c>
      <c r="C26" s="15" t="s">
        <v>1253</v>
      </c>
      <c r="D26" s="16" t="s">
        <v>18</v>
      </c>
      <c r="E26" s="15" t="s">
        <v>1730</v>
      </c>
      <c r="F26" s="15" t="s">
        <v>834</v>
      </c>
      <c r="G26" s="3"/>
      <c r="H26" s="8"/>
      <c r="I26" s="3"/>
      <c r="J26" s="3"/>
      <c r="K26" s="3"/>
      <c r="L26" s="3"/>
      <c r="M26" s="3"/>
      <c r="N26" s="3"/>
    </row>
    <row r="27" spans="1:14" ht="30" customHeight="1">
      <c r="A27" s="3"/>
      <c r="B27" s="14" t="s">
        <v>1563</v>
      </c>
      <c r="C27" s="15" t="s">
        <v>1352</v>
      </c>
      <c r="D27" s="16" t="s">
        <v>783</v>
      </c>
      <c r="E27" s="15" t="s">
        <v>1764</v>
      </c>
      <c r="F27" s="15" t="s">
        <v>546</v>
      </c>
      <c r="G27" s="3"/>
      <c r="H27" s="8"/>
      <c r="I27" s="3"/>
      <c r="J27" s="3"/>
      <c r="K27" s="3"/>
      <c r="L27" s="3"/>
      <c r="M27" s="3"/>
      <c r="N27" s="3"/>
    </row>
    <row r="28" spans="1:14" ht="30" customHeight="1">
      <c r="A28" s="3"/>
      <c r="B28" s="14" t="s">
        <v>1564</v>
      </c>
      <c r="C28" s="15" t="s">
        <v>1361</v>
      </c>
      <c r="D28" s="16" t="s">
        <v>260</v>
      </c>
      <c r="E28" s="15" t="s">
        <v>1747</v>
      </c>
      <c r="F28" s="15" t="s">
        <v>1055</v>
      </c>
      <c r="G28" s="3"/>
      <c r="H28" s="8"/>
      <c r="I28" s="3"/>
      <c r="J28" s="3"/>
      <c r="K28" s="3"/>
      <c r="L28" s="3"/>
      <c r="M28" s="3"/>
      <c r="N28" s="3"/>
    </row>
    <row r="29" spans="1:14" ht="30" customHeight="1">
      <c r="A29" s="3"/>
      <c r="B29" s="14" t="s">
        <v>1565</v>
      </c>
      <c r="C29" s="15" t="s">
        <v>1370</v>
      </c>
      <c r="D29" s="16" t="s">
        <v>540</v>
      </c>
      <c r="E29" s="15" t="s">
        <v>1748</v>
      </c>
      <c r="F29" s="15" t="s">
        <v>1379</v>
      </c>
      <c r="G29" s="3"/>
      <c r="H29" s="8"/>
      <c r="I29" s="3"/>
      <c r="J29" s="3"/>
      <c r="K29" s="3"/>
      <c r="L29" s="3"/>
      <c r="M29" s="3"/>
      <c r="N29" s="3"/>
    </row>
    <row r="30" spans="1:14" ht="30" customHeight="1">
      <c r="A30" s="3"/>
      <c r="B30" s="14" t="s">
        <v>1566</v>
      </c>
      <c r="C30" s="15" t="s">
        <v>1415</v>
      </c>
      <c r="D30" s="16" t="s">
        <v>822</v>
      </c>
      <c r="E30" s="15" t="s">
        <v>1751</v>
      </c>
      <c r="F30" s="15" t="s">
        <v>1424</v>
      </c>
      <c r="G30" s="3"/>
      <c r="H30" s="8"/>
      <c r="I30" s="3"/>
      <c r="J30" s="3"/>
      <c r="K30" s="3"/>
      <c r="L30" s="3"/>
      <c r="M30" s="3"/>
      <c r="N30" s="3"/>
    </row>
    <row r="31" spans="1:14" ht="30" customHeight="1">
      <c r="A31" s="3"/>
      <c r="B31" s="14" t="s">
        <v>1567</v>
      </c>
      <c r="C31" s="15" t="s">
        <v>1449</v>
      </c>
      <c r="D31" s="16" t="s">
        <v>233</v>
      </c>
      <c r="E31" s="15" t="s">
        <v>1753</v>
      </c>
      <c r="F31" s="15" t="s">
        <v>546</v>
      </c>
      <c r="G31" s="3"/>
      <c r="H31" s="6"/>
      <c r="I31" s="3"/>
      <c r="J31" s="3"/>
      <c r="K31" s="3"/>
      <c r="L31" s="3"/>
      <c r="M31" s="3"/>
      <c r="N31" s="3"/>
    </row>
    <row r="32" spans="1:14" ht="30" customHeight="1">
      <c r="A32" s="3"/>
      <c r="B32" s="14" t="s">
        <v>1568</v>
      </c>
      <c r="C32" s="15" t="s">
        <v>1459</v>
      </c>
      <c r="D32" s="16" t="s">
        <v>3</v>
      </c>
      <c r="E32" s="15" t="s">
        <v>1754</v>
      </c>
      <c r="F32" s="15" t="s">
        <v>98</v>
      </c>
      <c r="G32" s="3"/>
      <c r="H32" s="8"/>
      <c r="I32" s="3"/>
      <c r="J32" s="3"/>
      <c r="K32" s="3"/>
      <c r="L32" s="3"/>
      <c r="M32" s="3"/>
      <c r="N32" s="3"/>
    </row>
    <row r="33" spans="1:14" ht="30" customHeight="1">
      <c r="A33" s="3"/>
      <c r="B33" s="3"/>
      <c r="C33" s="3"/>
      <c r="D33" s="3"/>
      <c r="E33" s="3"/>
      <c r="F33" s="3"/>
      <c r="G33" s="3"/>
      <c r="H33" s="8"/>
      <c r="I33" s="3"/>
      <c r="J33" s="3"/>
      <c r="K33" s="3"/>
      <c r="L33" s="3"/>
      <c r="M33" s="3"/>
      <c r="N33" s="3"/>
    </row>
    <row r="34" spans="1:14" ht="30" customHeight="1">
      <c r="A34" s="3"/>
      <c r="B34" s="3"/>
      <c r="C34" s="3"/>
      <c r="D34" s="3"/>
      <c r="E34" s="3"/>
      <c r="F34" s="3"/>
      <c r="G34" s="3"/>
      <c r="H34" s="8"/>
      <c r="I34" s="3"/>
      <c r="J34" s="3"/>
      <c r="K34" s="3"/>
      <c r="L34" s="3"/>
      <c r="M34" s="3"/>
      <c r="N34" s="3"/>
    </row>
    <row r="35" spans="1:14" ht="30" customHeight="1">
      <c r="A35" s="3"/>
      <c r="B35" s="3"/>
      <c r="C35" s="3"/>
      <c r="D35" s="3"/>
      <c r="E35" s="3"/>
      <c r="F35" s="3"/>
      <c r="G35" s="3"/>
      <c r="H35" s="3"/>
      <c r="I35" s="3"/>
      <c r="J35" s="3"/>
      <c r="K35" s="3"/>
      <c r="L35" s="3"/>
      <c r="M35" s="3"/>
      <c r="N35" s="3"/>
    </row>
    <row r="36" spans="1:14" ht="30" customHeight="1">
      <c r="A36" s="3"/>
      <c r="B36" s="3"/>
      <c r="C36" s="3"/>
      <c r="D36" s="3"/>
      <c r="E36" s="3"/>
      <c r="F36" s="3"/>
      <c r="G36" s="3"/>
      <c r="H36" s="3"/>
      <c r="I36" s="3"/>
      <c r="J36" s="3"/>
      <c r="K36" s="3"/>
      <c r="L36" s="3"/>
      <c r="M36" s="3"/>
      <c r="N36" s="3"/>
    </row>
    <row r="37" spans="1:14" ht="30" customHeight="1">
      <c r="A37" s="3"/>
      <c r="B37" s="3"/>
      <c r="C37" s="3"/>
      <c r="D37" s="3"/>
      <c r="E37" s="3"/>
      <c r="F37" s="3"/>
      <c r="G37" s="3"/>
      <c r="H37" s="3"/>
      <c r="I37" s="3"/>
      <c r="J37" s="3"/>
      <c r="K37" s="3"/>
      <c r="L37" s="3"/>
      <c r="M37" s="3"/>
      <c r="N37" s="3"/>
    </row>
    <row r="38" spans="1:14" ht="30" customHeight="1">
      <c r="A38" s="3"/>
      <c r="B38" s="3"/>
      <c r="C38" s="3"/>
      <c r="D38" s="3"/>
      <c r="E38" s="3"/>
      <c r="F38" s="3"/>
      <c r="G38" s="3"/>
      <c r="H38" s="3"/>
      <c r="I38" s="3"/>
      <c r="J38" s="3"/>
      <c r="K38" s="3"/>
      <c r="L38" s="3"/>
      <c r="M38" s="3"/>
      <c r="N38" s="3"/>
    </row>
    <row r="39" spans="1:14" ht="30" customHeight="1">
      <c r="A39" s="3"/>
      <c r="B39" s="3"/>
      <c r="C39" s="3"/>
      <c r="D39" s="3"/>
      <c r="E39" s="3"/>
      <c r="F39" s="3"/>
      <c r="G39" s="3"/>
      <c r="H39" s="3"/>
      <c r="I39" s="3"/>
      <c r="J39" s="3"/>
      <c r="K39" s="3"/>
      <c r="L39" s="3"/>
      <c r="M39" s="3"/>
      <c r="N39" s="3"/>
    </row>
    <row r="40" spans="1:14" ht="30" customHeight="1">
      <c r="A40" s="3"/>
      <c r="B40" s="3"/>
      <c r="C40" s="3"/>
      <c r="D40" s="3"/>
      <c r="E40" s="3"/>
      <c r="F40" s="3"/>
      <c r="G40" s="3"/>
      <c r="H40" s="3"/>
      <c r="I40" s="3"/>
      <c r="J40" s="3"/>
      <c r="K40" s="3"/>
      <c r="L40" s="3"/>
      <c r="M40" s="3"/>
      <c r="N40" s="3"/>
    </row>
    <row r="41" spans="1:14" ht="30" customHeight="1">
      <c r="A41" s="3"/>
      <c r="B41" s="3"/>
      <c r="C41" s="3"/>
      <c r="D41" s="3"/>
      <c r="E41" s="3"/>
      <c r="F41" s="3"/>
      <c r="G41" s="3"/>
      <c r="H41" s="3"/>
      <c r="I41" s="3"/>
      <c r="J41" s="3"/>
      <c r="K41" s="3"/>
      <c r="L41" s="3"/>
      <c r="M41" s="3"/>
      <c r="N41" s="3"/>
    </row>
    <row r="42" spans="1:14" ht="30" customHeight="1">
      <c r="A42" s="3"/>
      <c r="B42" s="3"/>
      <c r="C42" s="3"/>
      <c r="D42" s="3"/>
      <c r="E42" s="3"/>
      <c r="F42" s="3"/>
      <c r="G42" s="3"/>
      <c r="H42" s="3"/>
      <c r="I42" s="3"/>
      <c r="J42" s="3"/>
      <c r="K42" s="3"/>
      <c r="L42" s="3"/>
      <c r="M42" s="3"/>
      <c r="N42" s="3"/>
    </row>
    <row r="43" spans="1:14" ht="30" customHeight="1">
      <c r="A43" s="3"/>
      <c r="B43" s="3"/>
      <c r="C43" s="3"/>
      <c r="D43" s="3"/>
      <c r="E43" s="3"/>
      <c r="F43" s="3"/>
      <c r="G43" s="3"/>
      <c r="H43" s="3"/>
      <c r="I43" s="3"/>
      <c r="J43" s="3"/>
      <c r="K43" s="3"/>
      <c r="L43" s="3"/>
      <c r="M43" s="3"/>
      <c r="N43" s="3"/>
    </row>
    <row r="44" spans="1:14" ht="30" customHeight="1">
      <c r="A44" s="3"/>
      <c r="B44" s="3"/>
      <c r="C44" s="3"/>
      <c r="D44" s="3"/>
      <c r="E44" s="3"/>
      <c r="F44" s="3"/>
      <c r="G44" s="3"/>
      <c r="H44" s="3"/>
      <c r="I44" s="3"/>
      <c r="J44" s="3"/>
      <c r="K44" s="3"/>
      <c r="L44" s="3"/>
      <c r="M44" s="3"/>
      <c r="N44" s="3"/>
    </row>
    <row r="45" spans="1:14" ht="30" customHeight="1">
      <c r="A45" s="3"/>
      <c r="B45" s="3"/>
      <c r="C45" s="3"/>
      <c r="D45" s="3"/>
      <c r="E45" s="3"/>
      <c r="F45" s="3"/>
      <c r="G45" s="3"/>
      <c r="H45" s="3"/>
      <c r="I45" s="3"/>
      <c r="J45" s="3"/>
      <c r="K45" s="3"/>
      <c r="L45" s="3"/>
      <c r="M45" s="3"/>
      <c r="N45" s="3"/>
    </row>
    <row r="46" spans="1:14" ht="30" customHeight="1">
      <c r="A46" s="3"/>
      <c r="B46" s="3"/>
      <c r="C46" s="3"/>
      <c r="D46" s="3"/>
      <c r="E46" s="3"/>
      <c r="F46" s="3"/>
      <c r="G46" s="3"/>
      <c r="H46" s="3"/>
      <c r="I46" s="3"/>
      <c r="J46" s="3"/>
      <c r="K46" s="3"/>
      <c r="L46" s="3"/>
      <c r="M46" s="3"/>
      <c r="N46" s="3"/>
    </row>
    <row r="47" spans="1:14" ht="30" customHeight="1">
      <c r="A47" s="3"/>
      <c r="B47" s="3"/>
      <c r="C47" s="3"/>
      <c r="D47" s="3"/>
      <c r="E47" s="3"/>
      <c r="F47" s="3"/>
      <c r="G47" s="3"/>
      <c r="H47" s="3"/>
      <c r="I47" s="3"/>
      <c r="J47" s="3"/>
      <c r="K47" s="3"/>
      <c r="L47" s="3"/>
      <c r="M47" s="3"/>
      <c r="N47" s="3"/>
    </row>
    <row r="48" spans="1:14" ht="30" customHeight="1">
      <c r="A48" s="3"/>
      <c r="B48" s="3"/>
      <c r="C48" s="3"/>
      <c r="D48" s="3"/>
      <c r="E48" s="3"/>
      <c r="F48" s="3"/>
      <c r="G48" s="3"/>
      <c r="H48" s="3"/>
      <c r="I48" s="3"/>
      <c r="J48" s="3"/>
      <c r="K48" s="3"/>
      <c r="L48" s="3"/>
      <c r="M48" s="3"/>
      <c r="N48" s="3"/>
    </row>
    <row r="49" spans="1:14" ht="30" customHeight="1">
      <c r="A49" s="3"/>
      <c r="B49" s="3"/>
      <c r="C49" s="3"/>
      <c r="D49" s="3"/>
      <c r="E49" s="3"/>
      <c r="F49" s="3"/>
      <c r="G49" s="3"/>
      <c r="H49" s="3"/>
      <c r="I49" s="3"/>
      <c r="J49" s="3"/>
      <c r="K49" s="3"/>
      <c r="L49" s="3"/>
      <c r="M49" s="3"/>
      <c r="N49" s="3"/>
    </row>
    <row r="50" spans="1:14" ht="30" customHeight="1">
      <c r="A50" s="3"/>
      <c r="B50" s="3"/>
      <c r="C50" s="3"/>
      <c r="D50" s="3"/>
      <c r="E50" s="3"/>
      <c r="F50" s="3"/>
      <c r="G50" s="3"/>
      <c r="H50" s="3"/>
      <c r="I50" s="3"/>
      <c r="J50" s="3"/>
      <c r="K50" s="3"/>
      <c r="L50" s="3"/>
      <c r="M50" s="3"/>
      <c r="N50" s="3"/>
    </row>
    <row r="51" spans="1:14" ht="30" customHeight="1">
      <c r="A51" s="3"/>
      <c r="B51" s="3"/>
      <c r="C51" s="3"/>
      <c r="D51" s="3"/>
      <c r="E51" s="3"/>
      <c r="F51" s="3"/>
      <c r="G51" s="3"/>
      <c r="H51" s="3"/>
      <c r="I51" s="3"/>
      <c r="J51" s="3"/>
      <c r="K51" s="3"/>
      <c r="L51" s="3"/>
      <c r="M51" s="3"/>
      <c r="N51" s="3"/>
    </row>
    <row r="52" spans="1:14" ht="30" customHeight="1">
      <c r="A52" s="3"/>
      <c r="B52" s="3"/>
      <c r="C52" s="3"/>
      <c r="D52" s="3"/>
      <c r="E52" s="3"/>
      <c r="F52" s="3"/>
      <c r="G52" s="3"/>
      <c r="H52" s="3"/>
      <c r="I52" s="3"/>
      <c r="J52" s="3"/>
      <c r="K52" s="3"/>
      <c r="L52" s="3"/>
      <c r="M52" s="3"/>
      <c r="N52" s="3"/>
    </row>
    <row r="53" spans="1:14" ht="30" customHeight="1">
      <c r="A53" s="3"/>
      <c r="B53" s="3"/>
      <c r="C53" s="3"/>
      <c r="D53" s="3"/>
      <c r="E53" s="3"/>
      <c r="F53" s="3"/>
      <c r="G53" s="3"/>
      <c r="H53" s="3"/>
      <c r="I53" s="3"/>
      <c r="J53" s="3"/>
      <c r="K53" s="3"/>
      <c r="L53" s="3"/>
      <c r="M53" s="3"/>
      <c r="N53" s="3"/>
    </row>
    <row r="54" spans="1:14" ht="30" customHeight="1">
      <c r="A54" s="3"/>
      <c r="B54" s="3"/>
      <c r="C54" s="3"/>
      <c r="D54" s="3"/>
      <c r="E54" s="3"/>
      <c r="F54" s="3"/>
      <c r="G54" s="3"/>
      <c r="H54" s="3"/>
      <c r="I54" s="3"/>
      <c r="J54" s="3"/>
      <c r="K54" s="3"/>
      <c r="L54" s="3"/>
      <c r="M54" s="3"/>
      <c r="N54" s="3"/>
    </row>
    <row r="55" spans="1:14" ht="30" customHeight="1">
      <c r="A55" s="3"/>
      <c r="B55" s="3"/>
      <c r="C55" s="3"/>
      <c r="D55" s="3"/>
      <c r="E55" s="3"/>
      <c r="F55" s="3"/>
      <c r="G55" s="3"/>
      <c r="H55" s="3"/>
      <c r="I55" s="3"/>
      <c r="J55" s="3"/>
      <c r="K55" s="3"/>
      <c r="L55" s="3"/>
      <c r="M55" s="3"/>
      <c r="N55" s="3"/>
    </row>
    <row r="56" spans="1:14" ht="30" customHeight="1">
      <c r="A56" s="3"/>
      <c r="B56" s="3"/>
      <c r="C56" s="3"/>
      <c r="D56" s="3"/>
      <c r="E56" s="3"/>
      <c r="F56" s="3"/>
      <c r="G56" s="3"/>
      <c r="H56" s="3"/>
      <c r="I56" s="3"/>
      <c r="J56" s="3"/>
      <c r="K56" s="3"/>
      <c r="L56" s="3"/>
      <c r="M56" s="3"/>
      <c r="N56" s="3"/>
    </row>
    <row r="57" spans="1:14" ht="30" customHeight="1">
      <c r="A57" s="3"/>
      <c r="B57" s="3"/>
      <c r="C57" s="3"/>
      <c r="D57" s="3"/>
      <c r="E57" s="3"/>
      <c r="F57" s="3"/>
      <c r="G57" s="3"/>
      <c r="H57" s="3"/>
      <c r="I57" s="3"/>
      <c r="J57" s="3"/>
      <c r="K57" s="3"/>
      <c r="L57" s="3"/>
      <c r="M57" s="3"/>
      <c r="N57" s="3"/>
    </row>
    <row r="58" spans="1:14" ht="30" customHeight="1">
      <c r="A58" s="3"/>
      <c r="B58" s="3"/>
      <c r="C58" s="3"/>
      <c r="D58" s="3"/>
      <c r="E58" s="3"/>
      <c r="F58" s="3"/>
      <c r="G58" s="3"/>
      <c r="H58" s="3"/>
      <c r="I58" s="3"/>
      <c r="J58" s="3"/>
      <c r="K58" s="3"/>
      <c r="L58" s="3"/>
      <c r="M58" s="3"/>
      <c r="N58" s="3"/>
    </row>
    <row r="59" spans="1:14" ht="30" customHeight="1">
      <c r="A59" s="3"/>
      <c r="B59" s="3"/>
      <c r="C59" s="3"/>
      <c r="D59" s="3"/>
      <c r="E59" s="3"/>
      <c r="F59" s="3"/>
      <c r="G59" s="3"/>
      <c r="H59" s="3"/>
      <c r="I59" s="3"/>
      <c r="J59" s="3"/>
      <c r="K59" s="3"/>
      <c r="L59" s="3"/>
      <c r="M59" s="3"/>
      <c r="N59" s="3"/>
    </row>
    <row r="60" spans="1:14" ht="30" customHeight="1">
      <c r="A60" s="3"/>
      <c r="B60" s="3"/>
      <c r="C60" s="3"/>
      <c r="D60" s="3"/>
      <c r="E60" s="3"/>
      <c r="F60" s="3"/>
      <c r="G60" s="3"/>
      <c r="H60" s="3"/>
      <c r="I60" s="3"/>
      <c r="J60" s="3"/>
      <c r="K60" s="3"/>
      <c r="L60" s="3"/>
      <c r="M60" s="3"/>
      <c r="N60" s="3"/>
    </row>
    <row r="61" spans="1:14" ht="30" customHeight="1">
      <c r="A61" s="3"/>
      <c r="B61" s="3"/>
      <c r="C61" s="3"/>
      <c r="D61" s="3"/>
      <c r="E61" s="3"/>
      <c r="F61" s="3"/>
      <c r="G61" s="3"/>
      <c r="H61" s="3"/>
      <c r="I61" s="3"/>
      <c r="J61" s="3"/>
      <c r="K61" s="3"/>
      <c r="L61" s="3"/>
      <c r="M61" s="3"/>
      <c r="N61" s="3"/>
    </row>
    <row r="62" spans="1:14" ht="30" customHeight="1">
      <c r="A62" s="3"/>
      <c r="B62" s="3"/>
      <c r="C62" s="3"/>
      <c r="D62" s="3"/>
      <c r="E62" s="3"/>
      <c r="F62" s="3"/>
      <c r="G62" s="3"/>
      <c r="H62" s="3"/>
      <c r="I62" s="3"/>
      <c r="J62" s="3"/>
      <c r="K62" s="3"/>
      <c r="L62" s="3"/>
      <c r="M62" s="3"/>
      <c r="N62" s="3"/>
    </row>
    <row r="63" spans="1:14" ht="30" customHeight="1">
      <c r="A63" s="3"/>
      <c r="B63" s="3"/>
      <c r="C63" s="3"/>
      <c r="D63" s="3"/>
      <c r="E63" s="3"/>
      <c r="F63" s="3"/>
      <c r="G63" s="3"/>
      <c r="H63" s="3"/>
      <c r="I63" s="3"/>
      <c r="J63" s="3"/>
      <c r="K63" s="3"/>
      <c r="L63" s="3"/>
      <c r="M63" s="3"/>
      <c r="N63" s="3"/>
    </row>
    <row r="64" spans="1:14" ht="30" customHeight="1">
      <c r="A64" s="3"/>
      <c r="B64" s="3"/>
      <c r="C64" s="3"/>
      <c r="D64" s="3"/>
      <c r="E64" s="3"/>
      <c r="F64" s="3"/>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5"/>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5"/>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row r="181" spans="1:14" ht="30" customHeight="1">
      <c r="A181" s="3"/>
      <c r="B181" s="3"/>
      <c r="C181" s="3"/>
      <c r="D181" s="3"/>
      <c r="E181" s="3"/>
      <c r="F181" s="3"/>
      <c r="G181" s="3"/>
      <c r="H181" s="3"/>
      <c r="I181" s="3"/>
      <c r="J181" s="3"/>
      <c r="K181" s="3"/>
      <c r="L181" s="3"/>
      <c r="M181" s="3"/>
      <c r="N181"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5" priority="1"/>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78"/>
  <sheetViews>
    <sheetView topLeftCell="A29" workbookViewId="0">
      <selection activeCell="B3" sqref="B3:B38"/>
    </sheetView>
  </sheetViews>
  <sheetFormatPr defaultColWidth="9.109375" defaultRowHeight="14.4"/>
  <cols>
    <col min="1" max="1" width="9.109375" style="2"/>
    <col min="2" max="2" width="8.33203125" style="2" customWidth="1"/>
    <col min="3" max="3" width="41" style="2" customWidth="1"/>
    <col min="4" max="4" width="12.109375" style="2" customWidth="1"/>
    <col min="5" max="5" width="37" style="2" customWidth="1"/>
    <col min="6" max="6" width="40.664062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8" customHeight="1">
      <c r="A1" s="1"/>
      <c r="B1" s="66" t="s">
        <v>1615</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99</v>
      </c>
      <c r="D3" s="16" t="s">
        <v>104</v>
      </c>
      <c r="E3" s="15" t="s">
        <v>1807</v>
      </c>
      <c r="F3" s="15" t="s">
        <v>1701</v>
      </c>
      <c r="G3" s="3"/>
      <c r="H3" s="8"/>
      <c r="I3" s="3"/>
      <c r="J3" s="3"/>
      <c r="K3" s="3"/>
      <c r="L3" s="3"/>
      <c r="M3" s="3"/>
      <c r="N3" s="3"/>
    </row>
    <row r="4" spans="1:14" ht="30" customHeight="1">
      <c r="A4" s="3"/>
      <c r="B4" s="14" t="s">
        <v>2311</v>
      </c>
      <c r="C4" s="15" t="s">
        <v>136</v>
      </c>
      <c r="D4" s="16" t="s">
        <v>18</v>
      </c>
      <c r="E4" s="15" t="s">
        <v>1700</v>
      </c>
      <c r="F4" s="15" t="s">
        <v>1701</v>
      </c>
      <c r="G4" s="3"/>
      <c r="H4" s="8"/>
      <c r="I4" s="3"/>
      <c r="J4" s="3"/>
      <c r="K4" s="3"/>
      <c r="L4" s="3"/>
      <c r="M4" s="3"/>
      <c r="N4" s="3"/>
    </row>
    <row r="5" spans="1:14" ht="30" customHeight="1">
      <c r="A5" s="3"/>
      <c r="B5" s="14" t="s">
        <v>1541</v>
      </c>
      <c r="C5" s="15" t="s">
        <v>149</v>
      </c>
      <c r="D5" s="16" t="s">
        <v>18</v>
      </c>
      <c r="E5" s="15" t="s">
        <v>1702</v>
      </c>
      <c r="F5" s="15" t="s">
        <v>1703</v>
      </c>
      <c r="G5" s="3"/>
      <c r="H5" s="8"/>
      <c r="I5" s="3"/>
      <c r="J5" s="3"/>
      <c r="K5" s="3"/>
      <c r="L5" s="3"/>
      <c r="M5" s="3"/>
      <c r="N5" s="3"/>
    </row>
    <row r="6" spans="1:14" ht="30" customHeight="1">
      <c r="A6" s="3"/>
      <c r="B6" s="14" t="s">
        <v>1542</v>
      </c>
      <c r="C6" s="15" t="s">
        <v>199</v>
      </c>
      <c r="D6" s="16" t="s">
        <v>104</v>
      </c>
      <c r="E6" s="15" t="s">
        <v>1706</v>
      </c>
      <c r="F6" s="15" t="s">
        <v>1707</v>
      </c>
      <c r="G6" s="3"/>
      <c r="H6" s="3"/>
      <c r="I6" s="3"/>
      <c r="J6" s="3"/>
      <c r="K6" s="3"/>
      <c r="L6" s="3"/>
      <c r="M6" s="3"/>
      <c r="N6" s="3"/>
    </row>
    <row r="7" spans="1:14" ht="30" customHeight="1">
      <c r="A7" s="3"/>
      <c r="B7" s="14" t="s">
        <v>1543</v>
      </c>
      <c r="C7" s="15" t="s">
        <v>267</v>
      </c>
      <c r="D7" s="16" t="s">
        <v>272</v>
      </c>
      <c r="E7" s="15" t="s">
        <v>1779</v>
      </c>
      <c r="F7" s="15" t="s">
        <v>1703</v>
      </c>
      <c r="G7" s="3"/>
      <c r="H7" s="8"/>
      <c r="I7" s="3"/>
      <c r="J7" s="3"/>
      <c r="K7" s="3"/>
      <c r="L7" s="3"/>
      <c r="M7" s="3"/>
      <c r="N7" s="3"/>
    </row>
    <row r="8" spans="1:14" ht="30" customHeight="1">
      <c r="A8" s="3"/>
      <c r="B8" s="14" t="s">
        <v>1544</v>
      </c>
      <c r="C8" s="15" t="s">
        <v>287</v>
      </c>
      <c r="D8" s="16" t="s">
        <v>272</v>
      </c>
      <c r="E8" s="15" t="s">
        <v>1779</v>
      </c>
      <c r="F8" s="15" t="s">
        <v>1711</v>
      </c>
      <c r="G8" s="3"/>
      <c r="H8" s="8"/>
      <c r="I8" s="3"/>
      <c r="J8" s="3"/>
      <c r="K8" s="3"/>
      <c r="L8" s="3"/>
      <c r="M8" s="3"/>
      <c r="N8" s="3"/>
    </row>
    <row r="9" spans="1:14" ht="30" customHeight="1">
      <c r="A9" s="3"/>
      <c r="B9" s="14" t="s">
        <v>1545</v>
      </c>
      <c r="C9" s="15" t="s">
        <v>306</v>
      </c>
      <c r="D9" s="16" t="s">
        <v>310</v>
      </c>
      <c r="E9" s="15" t="s">
        <v>1710</v>
      </c>
      <c r="F9" s="15" t="s">
        <v>1711</v>
      </c>
      <c r="G9" s="3"/>
      <c r="H9" s="8"/>
      <c r="I9" s="3"/>
      <c r="J9" s="3"/>
      <c r="K9" s="3"/>
      <c r="L9" s="3"/>
      <c r="M9" s="3"/>
      <c r="N9" s="3"/>
    </row>
    <row r="10" spans="1:14" ht="30" customHeight="1">
      <c r="A10" s="3"/>
      <c r="B10" s="14" t="s">
        <v>1546</v>
      </c>
      <c r="C10" s="15" t="s">
        <v>315</v>
      </c>
      <c r="D10" s="16" t="s">
        <v>319</v>
      </c>
      <c r="E10" s="15" t="s">
        <v>1712</v>
      </c>
      <c r="F10" s="15" t="s">
        <v>1699</v>
      </c>
      <c r="G10" s="3"/>
      <c r="H10" s="8"/>
      <c r="I10" s="3"/>
      <c r="J10" s="3"/>
      <c r="K10" s="3"/>
      <c r="L10" s="3"/>
      <c r="M10" s="3"/>
      <c r="N10" s="3"/>
    </row>
    <row r="11" spans="1:14" ht="30" customHeight="1">
      <c r="A11" s="3"/>
      <c r="B11" s="14" t="s">
        <v>1547</v>
      </c>
      <c r="C11" s="15" t="s">
        <v>342</v>
      </c>
      <c r="D11" s="16" t="s">
        <v>260</v>
      </c>
      <c r="E11" s="15" t="s">
        <v>1784</v>
      </c>
      <c r="F11" s="15" t="s">
        <v>351</v>
      </c>
      <c r="G11" s="5"/>
      <c r="H11" s="8"/>
      <c r="I11" s="3"/>
      <c r="J11" s="3"/>
      <c r="K11" s="3"/>
      <c r="L11" s="3"/>
      <c r="M11" s="3"/>
      <c r="N11" s="3"/>
    </row>
    <row r="12" spans="1:14" ht="30" customHeight="1">
      <c r="A12" s="3"/>
      <c r="B12" s="14" t="s">
        <v>1548</v>
      </c>
      <c r="C12" s="15" t="s">
        <v>382</v>
      </c>
      <c r="D12" s="16" t="s">
        <v>42</v>
      </c>
      <c r="E12" s="15" t="s">
        <v>1721</v>
      </c>
      <c r="F12" s="15" t="s">
        <v>391</v>
      </c>
      <c r="G12" s="3"/>
      <c r="H12" s="8"/>
      <c r="I12" s="3"/>
      <c r="J12" s="3"/>
      <c r="K12" s="3"/>
      <c r="L12" s="3"/>
      <c r="M12" s="3"/>
      <c r="N12" s="3"/>
    </row>
    <row r="13" spans="1:14" ht="30" customHeight="1">
      <c r="A13" s="3"/>
      <c r="B13" s="14" t="s">
        <v>1549</v>
      </c>
      <c r="C13" s="15" t="s">
        <v>401</v>
      </c>
      <c r="D13" s="16" t="s">
        <v>223</v>
      </c>
      <c r="E13" s="15" t="s">
        <v>403</v>
      </c>
      <c r="F13" s="15" t="s">
        <v>110</v>
      </c>
      <c r="G13" s="3"/>
      <c r="H13" s="3"/>
      <c r="I13" s="3"/>
      <c r="J13" s="3"/>
      <c r="K13" s="3"/>
      <c r="L13" s="3"/>
      <c r="M13" s="3"/>
      <c r="N13" s="3"/>
    </row>
    <row r="14" spans="1:14" ht="30" customHeight="1">
      <c r="A14" s="3"/>
      <c r="B14" s="14" t="s">
        <v>1550</v>
      </c>
      <c r="C14" s="15" t="s">
        <v>443</v>
      </c>
      <c r="D14" s="16" t="s">
        <v>31</v>
      </c>
      <c r="E14" s="15" t="s">
        <v>1820</v>
      </c>
      <c r="F14" s="15" t="s">
        <v>198</v>
      </c>
      <c r="G14" s="3"/>
      <c r="H14" s="8"/>
      <c r="I14" s="3"/>
      <c r="J14" s="3"/>
      <c r="K14" s="3"/>
      <c r="L14" s="3"/>
      <c r="M14" s="3"/>
      <c r="N14" s="3"/>
    </row>
    <row r="15" spans="1:14" ht="30" customHeight="1">
      <c r="A15" s="3"/>
      <c r="B15" s="14" t="s">
        <v>1551</v>
      </c>
      <c r="C15" s="15" t="s">
        <v>468</v>
      </c>
      <c r="D15" s="16" t="s">
        <v>85</v>
      </c>
      <c r="E15" s="15" t="s">
        <v>1716</v>
      </c>
      <c r="F15" s="15" t="s">
        <v>476</v>
      </c>
      <c r="G15" s="3"/>
      <c r="H15" s="8"/>
      <c r="I15" s="3"/>
      <c r="J15" s="3"/>
      <c r="K15" s="3"/>
      <c r="L15" s="3"/>
      <c r="M15" s="3"/>
      <c r="N15" s="3"/>
    </row>
    <row r="16" spans="1:14" ht="30" customHeight="1">
      <c r="A16" s="3"/>
      <c r="B16" s="14" t="s">
        <v>1552</v>
      </c>
      <c r="C16" s="15" t="s">
        <v>518</v>
      </c>
      <c r="D16" s="16" t="s">
        <v>18</v>
      </c>
      <c r="E16" s="15" t="s">
        <v>1824</v>
      </c>
      <c r="F16" s="15" t="s">
        <v>442</v>
      </c>
      <c r="G16" s="3"/>
      <c r="H16" s="8"/>
      <c r="I16" s="3"/>
      <c r="J16" s="3"/>
      <c r="K16" s="3"/>
      <c r="L16" s="3"/>
      <c r="M16" s="3"/>
      <c r="N16" s="3"/>
    </row>
    <row r="17" spans="1:14" ht="30" customHeight="1">
      <c r="A17" s="3"/>
      <c r="B17" s="14" t="s">
        <v>1553</v>
      </c>
      <c r="C17" s="15" t="s">
        <v>556</v>
      </c>
      <c r="D17" s="16" t="s">
        <v>18</v>
      </c>
      <c r="E17" s="15" t="s">
        <v>1785</v>
      </c>
      <c r="F17" s="15" t="s">
        <v>563</v>
      </c>
      <c r="G17" s="3"/>
      <c r="H17" s="8"/>
      <c r="I17" s="3"/>
      <c r="J17" s="3"/>
      <c r="K17" s="3"/>
      <c r="L17" s="3"/>
      <c r="M17" s="3"/>
      <c r="N17" s="3"/>
    </row>
    <row r="18" spans="1:14" ht="30" customHeight="1">
      <c r="A18" s="3"/>
      <c r="B18" s="14" t="s">
        <v>1554</v>
      </c>
      <c r="C18" s="15" t="s">
        <v>564</v>
      </c>
      <c r="D18" s="16" t="s">
        <v>18</v>
      </c>
      <c r="E18" s="15" t="s">
        <v>1719</v>
      </c>
      <c r="F18" s="15" t="s">
        <v>297</v>
      </c>
      <c r="G18" s="3"/>
      <c r="H18" s="8"/>
      <c r="I18" s="3"/>
      <c r="J18" s="3"/>
      <c r="K18" s="3"/>
      <c r="L18" s="3"/>
      <c r="M18" s="3"/>
      <c r="N18" s="3"/>
    </row>
    <row r="19" spans="1:14" ht="30" customHeight="1">
      <c r="A19" s="3"/>
      <c r="B19" s="14" t="s">
        <v>1555</v>
      </c>
      <c r="C19" s="15" t="s">
        <v>572</v>
      </c>
      <c r="D19" s="16" t="s">
        <v>233</v>
      </c>
      <c r="E19" s="15" t="s">
        <v>1720</v>
      </c>
      <c r="F19" s="15" t="s">
        <v>582</v>
      </c>
      <c r="G19" s="3"/>
      <c r="H19" s="8"/>
      <c r="I19" s="3"/>
      <c r="J19" s="3"/>
      <c r="K19" s="3"/>
      <c r="L19" s="3"/>
      <c r="M19" s="3"/>
      <c r="N19" s="3"/>
    </row>
    <row r="20" spans="1:14" ht="30" customHeight="1">
      <c r="A20" s="3"/>
      <c r="B20" s="14" t="s">
        <v>1556</v>
      </c>
      <c r="C20" s="15" t="s">
        <v>601</v>
      </c>
      <c r="D20" s="16" t="s">
        <v>18</v>
      </c>
      <c r="E20" s="15" t="s">
        <v>1780</v>
      </c>
      <c r="F20" s="15" t="s">
        <v>90</v>
      </c>
      <c r="G20" s="6"/>
      <c r="H20" s="6"/>
      <c r="I20" s="3"/>
      <c r="J20" s="3"/>
      <c r="K20" s="3"/>
      <c r="L20" s="3"/>
      <c r="M20" s="3"/>
      <c r="N20" s="3"/>
    </row>
    <row r="21" spans="1:14" ht="30" customHeight="1">
      <c r="A21" s="3"/>
      <c r="B21" s="14" t="s">
        <v>1557</v>
      </c>
      <c r="C21" s="15" t="s">
        <v>643</v>
      </c>
      <c r="D21" s="16" t="s">
        <v>55</v>
      </c>
      <c r="E21" s="15" t="s">
        <v>1760</v>
      </c>
      <c r="F21" s="15" t="s">
        <v>517</v>
      </c>
      <c r="G21" s="3"/>
      <c r="H21" s="8"/>
      <c r="I21" s="3"/>
      <c r="J21" s="3"/>
      <c r="K21" s="3"/>
      <c r="L21" s="3"/>
      <c r="M21" s="3"/>
      <c r="N21" s="3"/>
    </row>
    <row r="22" spans="1:14" ht="30" customHeight="1">
      <c r="A22" s="3"/>
      <c r="B22" s="14" t="s">
        <v>1558</v>
      </c>
      <c r="C22" s="15" t="s">
        <v>652</v>
      </c>
      <c r="D22" s="16" t="s">
        <v>223</v>
      </c>
      <c r="E22" s="15" t="s">
        <v>1827</v>
      </c>
      <c r="F22" s="15" t="s">
        <v>661</v>
      </c>
      <c r="G22" s="3"/>
      <c r="H22" s="8"/>
      <c r="I22" s="3"/>
      <c r="J22" s="3"/>
      <c r="K22" s="3"/>
      <c r="L22" s="3"/>
      <c r="M22" s="3"/>
      <c r="N22" s="3"/>
    </row>
    <row r="23" spans="1:14" ht="30" customHeight="1">
      <c r="A23" s="3"/>
      <c r="B23" s="14" t="s">
        <v>1559</v>
      </c>
      <c r="C23" s="15" t="s">
        <v>687</v>
      </c>
      <c r="D23" s="16" t="s">
        <v>233</v>
      </c>
      <c r="E23" s="15" t="s">
        <v>1722</v>
      </c>
      <c r="F23" s="15" t="s">
        <v>546</v>
      </c>
      <c r="G23" s="3"/>
      <c r="H23" s="8"/>
      <c r="I23" s="3"/>
      <c r="J23" s="3"/>
      <c r="K23" s="3"/>
      <c r="L23" s="3"/>
      <c r="M23" s="3"/>
      <c r="N23" s="3"/>
    </row>
    <row r="24" spans="1:14" ht="30" customHeight="1">
      <c r="A24" s="3"/>
      <c r="B24" s="14" t="s">
        <v>1560</v>
      </c>
      <c r="C24" s="15" t="s">
        <v>754</v>
      </c>
      <c r="D24" s="16" t="s">
        <v>310</v>
      </c>
      <c r="E24" s="15" t="s">
        <v>1727</v>
      </c>
      <c r="F24" s="15" t="s">
        <v>116</v>
      </c>
      <c r="G24" s="3"/>
      <c r="H24" s="8"/>
      <c r="I24" s="3"/>
      <c r="J24" s="3"/>
      <c r="K24" s="3"/>
      <c r="L24" s="3"/>
      <c r="M24" s="3"/>
      <c r="N24" s="3"/>
    </row>
    <row r="25" spans="1:14" ht="30" customHeight="1">
      <c r="A25" s="3"/>
      <c r="B25" s="14" t="s">
        <v>1561</v>
      </c>
      <c r="C25" s="15" t="s">
        <v>963</v>
      </c>
      <c r="D25" s="16" t="s">
        <v>42</v>
      </c>
      <c r="E25" s="15" t="s">
        <v>1765</v>
      </c>
      <c r="F25" s="15" t="s">
        <v>135</v>
      </c>
      <c r="G25" s="3"/>
      <c r="H25" s="8"/>
      <c r="I25" s="3"/>
      <c r="J25" s="3"/>
      <c r="K25" s="3"/>
      <c r="L25" s="3"/>
      <c r="M25" s="3"/>
      <c r="N25" s="3"/>
    </row>
    <row r="26" spans="1:14" ht="30" customHeight="1">
      <c r="A26" s="3"/>
      <c r="B26" s="14" t="s">
        <v>1562</v>
      </c>
      <c r="C26" s="15" t="s">
        <v>981</v>
      </c>
      <c r="D26" s="16" t="s">
        <v>169</v>
      </c>
      <c r="E26" s="15" t="s">
        <v>1734</v>
      </c>
      <c r="F26" s="15" t="s">
        <v>158</v>
      </c>
      <c r="G26" s="3"/>
      <c r="H26" s="8"/>
      <c r="I26" s="3"/>
      <c r="J26" s="3"/>
      <c r="K26" s="3"/>
      <c r="L26" s="3"/>
      <c r="M26" s="3"/>
      <c r="N26" s="3"/>
    </row>
    <row r="27" spans="1:14" ht="30" customHeight="1">
      <c r="A27" s="3"/>
      <c r="B27" s="14" t="s">
        <v>1563</v>
      </c>
      <c r="C27" s="15" t="s">
        <v>997</v>
      </c>
      <c r="D27" s="16" t="s">
        <v>18</v>
      </c>
      <c r="E27" s="15" t="s">
        <v>1780</v>
      </c>
      <c r="F27" s="15" t="s">
        <v>158</v>
      </c>
      <c r="G27" s="3"/>
      <c r="H27" s="8"/>
      <c r="I27" s="3"/>
      <c r="J27" s="3"/>
      <c r="K27" s="3"/>
      <c r="L27" s="3"/>
      <c r="M27" s="3"/>
      <c r="N27" s="3"/>
    </row>
    <row r="28" spans="1:14" ht="30" customHeight="1">
      <c r="A28" s="3"/>
      <c r="B28" s="14" t="s">
        <v>1564</v>
      </c>
      <c r="C28" s="15" t="s">
        <v>1092</v>
      </c>
      <c r="D28" s="16" t="s">
        <v>18</v>
      </c>
      <c r="E28" s="15" t="s">
        <v>1767</v>
      </c>
      <c r="F28" s="15" t="s">
        <v>10</v>
      </c>
      <c r="G28" s="3"/>
      <c r="H28" s="8"/>
      <c r="I28" s="3"/>
      <c r="J28" s="3"/>
      <c r="K28" s="3"/>
      <c r="L28" s="3"/>
      <c r="M28" s="3"/>
      <c r="N28" s="3"/>
    </row>
    <row r="29" spans="1:14" ht="30" customHeight="1">
      <c r="A29" s="3"/>
      <c r="B29" s="14" t="s">
        <v>1565</v>
      </c>
      <c r="C29" s="15" t="s">
        <v>1139</v>
      </c>
      <c r="D29" s="16"/>
      <c r="E29" s="15" t="s">
        <v>1839</v>
      </c>
      <c r="F29" s="15" t="s">
        <v>980</v>
      </c>
      <c r="G29" s="3"/>
      <c r="H29" s="8"/>
      <c r="I29" s="3"/>
      <c r="J29" s="3"/>
      <c r="K29" s="3"/>
      <c r="L29" s="3"/>
      <c r="M29" s="3"/>
      <c r="N29" s="3"/>
    </row>
    <row r="30" spans="1:14" ht="30" customHeight="1">
      <c r="A30" s="3"/>
      <c r="B30" s="14" t="s">
        <v>1566</v>
      </c>
      <c r="C30" s="15" t="s">
        <v>633</v>
      </c>
      <c r="D30" s="16" t="s">
        <v>42</v>
      </c>
      <c r="E30" s="15" t="s">
        <v>1721</v>
      </c>
      <c r="F30" s="15" t="s">
        <v>48</v>
      </c>
      <c r="G30" s="3"/>
      <c r="H30" s="6"/>
      <c r="I30" s="3"/>
      <c r="J30" s="3"/>
      <c r="K30" s="3"/>
      <c r="L30" s="3"/>
      <c r="M30" s="3"/>
      <c r="N30" s="3"/>
    </row>
    <row r="31" spans="1:14" ht="30" customHeight="1">
      <c r="A31" s="3"/>
      <c r="B31" s="14" t="s">
        <v>1567</v>
      </c>
      <c r="C31" s="15" t="s">
        <v>1155</v>
      </c>
      <c r="D31" s="16" t="s">
        <v>310</v>
      </c>
      <c r="E31" s="15" t="s">
        <v>1741</v>
      </c>
      <c r="F31" s="15" t="s">
        <v>297</v>
      </c>
      <c r="G31" s="3"/>
      <c r="H31" s="8"/>
      <c r="I31" s="3"/>
      <c r="J31" s="3"/>
      <c r="K31" s="3"/>
      <c r="L31" s="3"/>
      <c r="M31" s="3"/>
      <c r="N31" s="3"/>
    </row>
    <row r="32" spans="1:14" ht="30" customHeight="1">
      <c r="A32" s="3"/>
      <c r="B32" s="14" t="s">
        <v>1568</v>
      </c>
      <c r="C32" s="15" t="s">
        <v>1151</v>
      </c>
      <c r="D32" s="16" t="s">
        <v>310</v>
      </c>
      <c r="E32" s="15" t="s">
        <v>1740</v>
      </c>
      <c r="F32" s="15" t="s">
        <v>798</v>
      </c>
      <c r="G32" s="3"/>
      <c r="H32" s="8"/>
      <c r="I32" s="3"/>
      <c r="J32" s="3"/>
      <c r="K32" s="3"/>
      <c r="L32" s="3"/>
      <c r="M32" s="3"/>
      <c r="N32" s="3"/>
    </row>
    <row r="33" spans="1:14" ht="30" customHeight="1">
      <c r="A33" s="3"/>
      <c r="B33" s="14" t="s">
        <v>1569</v>
      </c>
      <c r="C33" s="15" t="s">
        <v>1288</v>
      </c>
      <c r="D33" s="16" t="s">
        <v>18</v>
      </c>
      <c r="E33" s="15" t="s">
        <v>1739</v>
      </c>
      <c r="F33" s="15" t="s">
        <v>1297</v>
      </c>
      <c r="G33" s="3"/>
      <c r="H33" s="3"/>
      <c r="I33" s="3"/>
      <c r="J33" s="3"/>
      <c r="K33" s="3"/>
      <c r="L33" s="3"/>
      <c r="M33" s="3"/>
      <c r="N33" s="3"/>
    </row>
    <row r="34" spans="1:14" ht="30" customHeight="1">
      <c r="A34" s="3"/>
      <c r="B34" s="14" t="s">
        <v>1570</v>
      </c>
      <c r="C34" s="15" t="s">
        <v>1298</v>
      </c>
      <c r="D34" s="16" t="s">
        <v>31</v>
      </c>
      <c r="E34" s="15" t="s">
        <v>1797</v>
      </c>
      <c r="F34" s="15" t="s">
        <v>391</v>
      </c>
      <c r="G34" s="3"/>
      <c r="H34" s="3"/>
      <c r="I34" s="3"/>
      <c r="J34" s="3"/>
      <c r="K34" s="3"/>
      <c r="L34" s="3"/>
      <c r="M34" s="3"/>
      <c r="N34" s="3"/>
    </row>
    <row r="35" spans="1:14" ht="30" customHeight="1">
      <c r="A35" s="3"/>
      <c r="B35" s="14" t="s">
        <v>1571</v>
      </c>
      <c r="C35" s="15" t="s">
        <v>1332</v>
      </c>
      <c r="D35" s="16" t="s">
        <v>310</v>
      </c>
      <c r="E35" s="15" t="s">
        <v>1746</v>
      </c>
      <c r="F35" s="15" t="s">
        <v>1046</v>
      </c>
      <c r="G35" s="3"/>
      <c r="H35" s="3"/>
      <c r="I35" s="3"/>
      <c r="J35" s="3"/>
      <c r="K35" s="3"/>
      <c r="L35" s="3"/>
      <c r="M35" s="3"/>
      <c r="N35" s="3"/>
    </row>
    <row r="36" spans="1:14" ht="30" customHeight="1">
      <c r="A36" s="3"/>
      <c r="B36" s="14" t="s">
        <v>1572</v>
      </c>
      <c r="C36" s="15" t="s">
        <v>1342</v>
      </c>
      <c r="D36" s="16" t="s">
        <v>18</v>
      </c>
      <c r="E36" s="15" t="s">
        <v>1773</v>
      </c>
      <c r="F36" s="15" t="s">
        <v>1351</v>
      </c>
      <c r="G36" s="3"/>
      <c r="H36" s="3"/>
      <c r="I36" s="3"/>
      <c r="J36" s="3"/>
      <c r="K36" s="3"/>
      <c r="L36" s="3"/>
      <c r="M36" s="3"/>
      <c r="N36" s="3"/>
    </row>
    <row r="37" spans="1:14" ht="30" customHeight="1">
      <c r="A37" s="3"/>
      <c r="B37" s="14" t="s">
        <v>1573</v>
      </c>
      <c r="C37" s="15" t="s">
        <v>1405</v>
      </c>
      <c r="D37" s="16" t="s">
        <v>1327</v>
      </c>
      <c r="E37" s="15" t="s">
        <v>1750</v>
      </c>
      <c r="F37" s="15" t="s">
        <v>1414</v>
      </c>
      <c r="G37" s="3"/>
      <c r="H37" s="3"/>
      <c r="I37" s="3"/>
      <c r="J37" s="3"/>
      <c r="K37" s="3"/>
      <c r="L37" s="3"/>
      <c r="M37" s="3"/>
      <c r="N37" s="3"/>
    </row>
    <row r="38" spans="1:14" ht="30" customHeight="1">
      <c r="A38" s="3"/>
      <c r="B38" s="14" t="s">
        <v>1574</v>
      </c>
      <c r="C38" s="15" t="s">
        <v>1449</v>
      </c>
      <c r="D38" s="16" t="s">
        <v>233</v>
      </c>
      <c r="E38" s="15" t="s">
        <v>1753</v>
      </c>
      <c r="F38" s="15" t="s">
        <v>546</v>
      </c>
      <c r="G38" s="3"/>
      <c r="H38" s="3"/>
      <c r="I38" s="3"/>
      <c r="J38" s="3"/>
      <c r="K38" s="3"/>
      <c r="L38" s="3"/>
      <c r="M38" s="3"/>
      <c r="N38" s="3"/>
    </row>
    <row r="39" spans="1:14" ht="30" customHeight="1">
      <c r="A39" s="3"/>
      <c r="B39" s="3"/>
      <c r="C39" s="3"/>
      <c r="D39" s="3"/>
      <c r="E39" s="3"/>
      <c r="F39" s="3"/>
      <c r="G39" s="3"/>
      <c r="H39" s="3"/>
      <c r="I39" s="3"/>
      <c r="J39" s="3"/>
      <c r="K39" s="3"/>
      <c r="L39" s="3"/>
      <c r="M39" s="3"/>
      <c r="N39" s="3"/>
    </row>
    <row r="40" spans="1:14" ht="30" customHeight="1">
      <c r="A40" s="3"/>
      <c r="B40" s="3"/>
      <c r="C40" s="3"/>
      <c r="D40" s="3"/>
      <c r="E40" s="3"/>
      <c r="F40" s="3"/>
      <c r="G40" s="3"/>
      <c r="H40" s="3"/>
      <c r="I40" s="3"/>
      <c r="J40" s="3"/>
      <c r="K40" s="3"/>
      <c r="L40" s="3"/>
      <c r="M40" s="3"/>
      <c r="N40" s="3"/>
    </row>
    <row r="41" spans="1:14" ht="30" customHeight="1">
      <c r="A41" s="3"/>
      <c r="B41" s="3"/>
      <c r="C41" s="3"/>
      <c r="D41" s="3"/>
      <c r="E41" s="3"/>
      <c r="F41" s="3"/>
      <c r="G41" s="3"/>
      <c r="H41" s="3"/>
      <c r="I41" s="3"/>
      <c r="J41" s="3"/>
      <c r="K41" s="3"/>
      <c r="L41" s="3"/>
      <c r="M41" s="3"/>
      <c r="N41" s="3"/>
    </row>
    <row r="42" spans="1:14" ht="30" customHeight="1">
      <c r="A42" s="3"/>
      <c r="B42" s="3"/>
      <c r="C42" s="3"/>
      <c r="D42" s="3"/>
      <c r="E42" s="3"/>
      <c r="F42" s="3"/>
      <c r="G42" s="3"/>
      <c r="H42" s="3"/>
      <c r="I42" s="3"/>
      <c r="J42" s="3"/>
      <c r="K42" s="3"/>
      <c r="L42" s="3"/>
      <c r="M42" s="3"/>
      <c r="N42" s="3"/>
    </row>
    <row r="43" spans="1:14" ht="30" customHeight="1">
      <c r="A43" s="3"/>
      <c r="B43" s="3"/>
      <c r="C43" s="3"/>
      <c r="D43" s="3"/>
      <c r="E43" s="3"/>
      <c r="F43" s="3"/>
      <c r="G43" s="3"/>
      <c r="H43" s="3"/>
      <c r="I43" s="3"/>
      <c r="J43" s="3"/>
      <c r="K43" s="3"/>
      <c r="L43" s="3"/>
      <c r="M43" s="3"/>
      <c r="N43" s="3"/>
    </row>
    <row r="44" spans="1:14" ht="30" customHeight="1">
      <c r="A44" s="3"/>
      <c r="B44" s="3"/>
      <c r="C44" s="3"/>
      <c r="D44" s="3"/>
      <c r="E44" s="3"/>
      <c r="F44" s="3"/>
      <c r="G44" s="3"/>
      <c r="H44" s="3"/>
      <c r="I44" s="3"/>
      <c r="J44" s="3"/>
      <c r="K44" s="3"/>
      <c r="L44" s="3"/>
      <c r="M44" s="3"/>
      <c r="N44" s="3"/>
    </row>
    <row r="45" spans="1:14" ht="30" customHeight="1">
      <c r="A45" s="3"/>
      <c r="B45" s="3"/>
      <c r="C45" s="3"/>
      <c r="D45" s="3"/>
      <c r="E45" s="3"/>
      <c r="F45" s="3"/>
      <c r="G45" s="3"/>
      <c r="H45" s="3"/>
      <c r="I45" s="3"/>
      <c r="J45" s="3"/>
      <c r="K45" s="3"/>
      <c r="L45" s="3"/>
      <c r="M45" s="3"/>
      <c r="N45" s="3"/>
    </row>
    <row r="46" spans="1:14" ht="30" customHeight="1">
      <c r="A46" s="3"/>
      <c r="B46" s="3"/>
      <c r="C46" s="3"/>
      <c r="D46" s="3"/>
      <c r="E46" s="3"/>
      <c r="F46" s="3"/>
      <c r="G46" s="3"/>
      <c r="H46" s="3"/>
      <c r="I46" s="3"/>
      <c r="J46" s="3"/>
      <c r="K46" s="3"/>
      <c r="L46" s="3"/>
      <c r="M46" s="3"/>
      <c r="N46" s="3"/>
    </row>
    <row r="47" spans="1:14" ht="30" customHeight="1">
      <c r="A47" s="3"/>
      <c r="B47" s="3"/>
      <c r="C47" s="3"/>
      <c r="D47" s="3"/>
      <c r="E47" s="3"/>
      <c r="F47" s="3"/>
      <c r="G47" s="3"/>
      <c r="H47" s="3"/>
      <c r="I47" s="3"/>
      <c r="J47" s="3"/>
      <c r="K47" s="3"/>
      <c r="L47" s="3"/>
      <c r="M47" s="3"/>
      <c r="N47" s="3"/>
    </row>
    <row r="48" spans="1:14" ht="30" customHeight="1">
      <c r="A48" s="3"/>
      <c r="B48" s="3"/>
      <c r="C48" s="3"/>
      <c r="D48" s="3"/>
      <c r="E48" s="3"/>
      <c r="F48" s="3"/>
      <c r="G48" s="3"/>
      <c r="H48" s="3"/>
      <c r="I48" s="3"/>
      <c r="J48" s="3"/>
      <c r="K48" s="3"/>
      <c r="L48" s="3"/>
      <c r="M48" s="3"/>
      <c r="N48" s="3"/>
    </row>
    <row r="49" spans="1:14" ht="30" customHeight="1">
      <c r="A49" s="3"/>
      <c r="B49" s="3"/>
      <c r="C49" s="3"/>
      <c r="D49" s="3"/>
      <c r="E49" s="3"/>
      <c r="F49" s="3"/>
      <c r="G49" s="3"/>
      <c r="H49" s="3"/>
      <c r="I49" s="3"/>
      <c r="J49" s="3"/>
      <c r="K49" s="3"/>
      <c r="L49" s="3"/>
      <c r="M49" s="3"/>
      <c r="N49" s="3"/>
    </row>
    <row r="50" spans="1:14" ht="30" customHeight="1">
      <c r="A50" s="3"/>
      <c r="B50" s="3"/>
      <c r="C50" s="3"/>
      <c r="D50" s="3"/>
      <c r="E50" s="3"/>
      <c r="F50" s="3"/>
      <c r="G50" s="3"/>
      <c r="H50" s="3"/>
      <c r="I50" s="3"/>
      <c r="J50" s="3"/>
      <c r="K50" s="3"/>
      <c r="L50" s="3"/>
      <c r="M50" s="3"/>
      <c r="N50" s="3"/>
    </row>
    <row r="51" spans="1:14" ht="30" customHeight="1">
      <c r="A51" s="3"/>
      <c r="B51" s="3"/>
      <c r="C51" s="3"/>
      <c r="D51" s="3"/>
      <c r="E51" s="3"/>
      <c r="F51" s="3"/>
      <c r="G51" s="3"/>
      <c r="H51" s="3"/>
      <c r="I51" s="3"/>
      <c r="J51" s="3"/>
      <c r="K51" s="3"/>
      <c r="L51" s="3"/>
      <c r="M51" s="3"/>
      <c r="N51" s="3"/>
    </row>
    <row r="52" spans="1:14" ht="30" customHeight="1">
      <c r="A52" s="3"/>
      <c r="B52" s="3"/>
      <c r="C52" s="3"/>
      <c r="D52" s="3"/>
      <c r="E52" s="3"/>
      <c r="F52" s="3"/>
      <c r="G52" s="3"/>
      <c r="H52" s="3"/>
      <c r="I52" s="3"/>
      <c r="J52" s="3"/>
      <c r="K52" s="3"/>
      <c r="L52" s="3"/>
      <c r="M52" s="3"/>
      <c r="N52" s="3"/>
    </row>
    <row r="53" spans="1:14" ht="30" customHeight="1">
      <c r="A53" s="3"/>
      <c r="B53" s="3"/>
      <c r="C53" s="3"/>
      <c r="D53" s="3"/>
      <c r="E53" s="3"/>
      <c r="F53" s="3"/>
      <c r="G53" s="3"/>
      <c r="H53" s="3"/>
      <c r="I53" s="3"/>
      <c r="J53" s="3"/>
      <c r="K53" s="3"/>
      <c r="L53" s="3"/>
      <c r="M53" s="3"/>
      <c r="N53" s="3"/>
    </row>
    <row r="54" spans="1:14" ht="30" customHeight="1">
      <c r="A54" s="3"/>
      <c r="B54" s="3"/>
      <c r="C54" s="3"/>
      <c r="D54" s="3"/>
      <c r="E54" s="3"/>
      <c r="F54" s="3"/>
      <c r="G54" s="3"/>
      <c r="H54" s="3"/>
      <c r="I54" s="3"/>
      <c r="J54" s="3"/>
      <c r="K54" s="3"/>
      <c r="L54" s="3"/>
      <c r="M54" s="3"/>
      <c r="N54" s="3"/>
    </row>
    <row r="55" spans="1:14" ht="30" customHeight="1">
      <c r="A55" s="3"/>
      <c r="B55" s="3"/>
      <c r="C55" s="3"/>
      <c r="D55" s="3"/>
      <c r="E55" s="3"/>
      <c r="F55" s="3"/>
      <c r="G55" s="3"/>
      <c r="H55" s="3"/>
      <c r="I55" s="3"/>
      <c r="J55" s="3"/>
      <c r="K55" s="3"/>
      <c r="L55" s="3"/>
      <c r="M55" s="3"/>
      <c r="N55" s="3"/>
    </row>
    <row r="56" spans="1:14" ht="30" customHeight="1">
      <c r="A56" s="3"/>
      <c r="B56" s="3"/>
      <c r="C56" s="3"/>
      <c r="D56" s="3"/>
      <c r="E56" s="3"/>
      <c r="F56" s="3"/>
      <c r="G56" s="3"/>
      <c r="H56" s="3"/>
      <c r="I56" s="3"/>
      <c r="J56" s="3"/>
      <c r="K56" s="3"/>
      <c r="L56" s="3"/>
      <c r="M56" s="3"/>
      <c r="N56" s="3"/>
    </row>
    <row r="57" spans="1:14" ht="30" customHeight="1">
      <c r="A57" s="3"/>
      <c r="B57" s="3"/>
      <c r="C57" s="3"/>
      <c r="D57" s="3"/>
      <c r="E57" s="3"/>
      <c r="F57" s="3"/>
      <c r="G57" s="3"/>
      <c r="H57" s="3"/>
      <c r="I57" s="3"/>
      <c r="J57" s="3"/>
      <c r="K57" s="3"/>
      <c r="L57" s="3"/>
      <c r="M57" s="3"/>
      <c r="N57" s="3"/>
    </row>
    <row r="58" spans="1:14" ht="30" customHeight="1">
      <c r="A58" s="3"/>
      <c r="B58" s="3"/>
      <c r="C58" s="3"/>
      <c r="D58" s="3"/>
      <c r="E58" s="3"/>
      <c r="F58" s="3"/>
      <c r="G58" s="3"/>
      <c r="H58" s="3"/>
      <c r="I58" s="3"/>
      <c r="J58" s="3"/>
      <c r="K58" s="3"/>
      <c r="L58" s="3"/>
      <c r="M58" s="3"/>
      <c r="N58" s="3"/>
    </row>
    <row r="59" spans="1:14" ht="30" customHeight="1">
      <c r="A59" s="3"/>
      <c r="B59" s="3"/>
      <c r="C59" s="3"/>
      <c r="D59" s="3"/>
      <c r="E59" s="3"/>
      <c r="F59" s="3"/>
      <c r="G59" s="3"/>
      <c r="H59" s="3"/>
      <c r="I59" s="3"/>
      <c r="J59" s="3"/>
      <c r="K59" s="3"/>
      <c r="L59" s="3"/>
      <c r="M59" s="3"/>
      <c r="N59" s="3"/>
    </row>
    <row r="60" spans="1:14" ht="30" customHeight="1">
      <c r="A60" s="3"/>
      <c r="B60" s="3"/>
      <c r="C60" s="3"/>
      <c r="D60" s="3"/>
      <c r="E60" s="3"/>
      <c r="F60" s="3"/>
      <c r="G60" s="3"/>
      <c r="H60" s="3"/>
      <c r="I60" s="3"/>
      <c r="J60" s="3"/>
      <c r="K60" s="3"/>
      <c r="L60" s="3"/>
      <c r="M60" s="3"/>
      <c r="N60" s="3"/>
    </row>
    <row r="61" spans="1:14" ht="30" customHeight="1">
      <c r="A61" s="3"/>
      <c r="B61" s="3"/>
      <c r="C61" s="3"/>
      <c r="D61" s="3"/>
      <c r="E61" s="3"/>
      <c r="F61" s="3"/>
      <c r="G61" s="3"/>
      <c r="H61" s="3"/>
      <c r="I61" s="3"/>
      <c r="J61" s="3"/>
      <c r="K61" s="3"/>
      <c r="L61" s="3"/>
      <c r="M61" s="3"/>
      <c r="N61" s="3"/>
    </row>
    <row r="62" spans="1:14" ht="30" customHeight="1">
      <c r="A62" s="3"/>
      <c r="B62" s="3"/>
      <c r="C62" s="3"/>
      <c r="D62" s="3"/>
      <c r="E62" s="3"/>
      <c r="F62" s="3"/>
      <c r="G62" s="3"/>
      <c r="H62" s="3"/>
      <c r="I62" s="3"/>
      <c r="J62" s="3"/>
      <c r="K62" s="3"/>
      <c r="L62" s="3"/>
      <c r="M62" s="3"/>
      <c r="N62" s="3"/>
    </row>
    <row r="63" spans="1:14" ht="30" customHeight="1">
      <c r="A63" s="3"/>
      <c r="B63" s="3"/>
      <c r="C63" s="3"/>
      <c r="D63" s="3"/>
      <c r="E63" s="3"/>
      <c r="F63" s="3"/>
      <c r="G63" s="3"/>
      <c r="H63" s="3"/>
      <c r="I63" s="3"/>
      <c r="J63" s="3"/>
      <c r="K63" s="3"/>
      <c r="L63" s="3"/>
      <c r="M63" s="3"/>
      <c r="N63" s="3"/>
    </row>
    <row r="64" spans="1:14" ht="30" customHeight="1">
      <c r="A64" s="3"/>
      <c r="B64" s="3"/>
      <c r="C64" s="3"/>
      <c r="D64" s="3"/>
      <c r="E64" s="3"/>
      <c r="F64" s="3"/>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4" priority="1"/>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80"/>
  <sheetViews>
    <sheetView topLeftCell="A74" workbookViewId="0">
      <selection activeCell="B3" sqref="B3:B84"/>
    </sheetView>
  </sheetViews>
  <sheetFormatPr defaultColWidth="9.109375" defaultRowHeight="14.4"/>
  <cols>
    <col min="1" max="1" width="9.109375" style="2"/>
    <col min="2" max="2" width="9" style="2" customWidth="1"/>
    <col min="3" max="3" width="41" style="2" customWidth="1"/>
    <col min="4" max="4" width="14.33203125" style="2" customWidth="1"/>
    <col min="5" max="5" width="36.109375" style="2" customWidth="1"/>
    <col min="6" max="6" width="41.8867187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53.25" customHeight="1">
      <c r="A1" s="1"/>
      <c r="B1" s="66" t="s">
        <v>1842</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2311</v>
      </c>
      <c r="C4" s="15" t="s">
        <v>13</v>
      </c>
      <c r="D4" s="16" t="s">
        <v>18</v>
      </c>
      <c r="E4" s="15" t="s">
        <v>1845</v>
      </c>
      <c r="F4" s="15" t="s">
        <v>1843</v>
      </c>
      <c r="G4" s="3"/>
      <c r="H4" s="8"/>
      <c r="I4" s="3"/>
      <c r="J4" s="3"/>
      <c r="K4" s="3"/>
      <c r="L4" s="3"/>
      <c r="M4" s="3"/>
      <c r="N4" s="3"/>
    </row>
    <row r="5" spans="1:14" ht="30" customHeight="1">
      <c r="A5" s="3"/>
      <c r="B5" s="14" t="s">
        <v>1541</v>
      </c>
      <c r="C5" s="15" t="s">
        <v>25</v>
      </c>
      <c r="D5" s="16" t="s">
        <v>3</v>
      </c>
      <c r="E5" s="15" t="s">
        <v>1698</v>
      </c>
      <c r="F5" s="15" t="s">
        <v>1699</v>
      </c>
      <c r="G5" s="3"/>
      <c r="H5" s="8"/>
      <c r="I5" s="3"/>
      <c r="J5" s="3"/>
      <c r="K5" s="3"/>
      <c r="L5" s="3"/>
      <c r="M5" s="3"/>
      <c r="N5" s="3"/>
    </row>
    <row r="6" spans="1:14" ht="30" customHeight="1">
      <c r="A6" s="3"/>
      <c r="B6" s="14" t="s">
        <v>1542</v>
      </c>
      <c r="C6" s="15" t="s">
        <v>38</v>
      </c>
      <c r="D6" s="16" t="s">
        <v>42</v>
      </c>
      <c r="E6" s="15" t="s">
        <v>1803</v>
      </c>
      <c r="F6" s="15" t="s">
        <v>1707</v>
      </c>
      <c r="G6" s="3"/>
      <c r="H6" s="3"/>
      <c r="I6" s="3"/>
      <c r="J6" s="3"/>
      <c r="K6" s="3"/>
      <c r="L6" s="3"/>
      <c r="M6" s="3"/>
      <c r="N6" s="3"/>
    </row>
    <row r="7" spans="1:14" ht="30" customHeight="1">
      <c r="A7" s="3"/>
      <c r="B7" s="14" t="s">
        <v>1543</v>
      </c>
      <c r="C7" s="15" t="s">
        <v>99</v>
      </c>
      <c r="D7" s="16" t="s">
        <v>104</v>
      </c>
      <c r="E7" s="15" t="s">
        <v>1807</v>
      </c>
      <c r="F7" s="15" t="s">
        <v>1701</v>
      </c>
      <c r="G7" s="3"/>
      <c r="H7" s="8"/>
      <c r="I7" s="3"/>
      <c r="J7" s="3"/>
      <c r="K7" s="3"/>
      <c r="L7" s="3"/>
      <c r="M7" s="3"/>
      <c r="N7" s="3"/>
    </row>
    <row r="8" spans="1:14" ht="30" customHeight="1">
      <c r="A8" s="3"/>
      <c r="B8" s="14" t="s">
        <v>1544</v>
      </c>
      <c r="C8" s="15" t="s">
        <v>111</v>
      </c>
      <c r="D8" s="16" t="s">
        <v>117</v>
      </c>
      <c r="E8" s="15" t="s">
        <v>1805</v>
      </c>
      <c r="F8" s="15" t="s">
        <v>1808</v>
      </c>
      <c r="G8" s="3"/>
      <c r="H8" s="8"/>
      <c r="I8" s="3"/>
      <c r="J8" s="3"/>
      <c r="K8" s="3"/>
      <c r="L8" s="3"/>
      <c r="M8" s="3"/>
      <c r="N8" s="3"/>
    </row>
    <row r="9" spans="1:14" ht="30" customHeight="1">
      <c r="A9" s="3"/>
      <c r="B9" s="14" t="s">
        <v>1545</v>
      </c>
      <c r="C9" s="15" t="s">
        <v>136</v>
      </c>
      <c r="D9" s="16" t="s">
        <v>18</v>
      </c>
      <c r="E9" s="15" t="s">
        <v>1700</v>
      </c>
      <c r="F9" s="15" t="s">
        <v>1701</v>
      </c>
      <c r="G9" s="3"/>
      <c r="H9" s="8"/>
      <c r="I9" s="3"/>
      <c r="J9" s="3"/>
      <c r="K9" s="3"/>
      <c r="L9" s="3"/>
      <c r="M9" s="3"/>
      <c r="N9" s="3"/>
    </row>
    <row r="10" spans="1:14" ht="30" customHeight="1">
      <c r="A10" s="3"/>
      <c r="B10" s="14" t="s">
        <v>1546</v>
      </c>
      <c r="C10" s="15" t="s">
        <v>149</v>
      </c>
      <c r="D10" s="16" t="s">
        <v>18</v>
      </c>
      <c r="E10" s="15" t="s">
        <v>1702</v>
      </c>
      <c r="F10" s="15" t="s">
        <v>1703</v>
      </c>
      <c r="G10" s="3"/>
      <c r="H10" s="8"/>
      <c r="I10" s="3"/>
      <c r="J10" s="3"/>
      <c r="K10" s="3"/>
      <c r="L10" s="3"/>
      <c r="M10" s="3"/>
      <c r="N10" s="3"/>
    </row>
    <row r="11" spans="1:14" ht="30" customHeight="1">
      <c r="A11" s="3"/>
      <c r="B11" s="14" t="s">
        <v>1547</v>
      </c>
      <c r="C11" s="15" t="s">
        <v>166</v>
      </c>
      <c r="D11" s="16" t="s">
        <v>169</v>
      </c>
      <c r="E11" s="15" t="s">
        <v>1790</v>
      </c>
      <c r="F11" s="15" t="s">
        <v>1811</v>
      </c>
      <c r="G11" s="3"/>
      <c r="H11" s="8"/>
      <c r="I11" s="3"/>
      <c r="J11" s="3"/>
      <c r="K11" s="3"/>
      <c r="L11" s="3"/>
      <c r="M11" s="3"/>
      <c r="N11" s="3"/>
    </row>
    <row r="12" spans="1:14" ht="30" customHeight="1">
      <c r="A12" s="3"/>
      <c r="B12" s="14" t="s">
        <v>1548</v>
      </c>
      <c r="C12" s="15" t="s">
        <v>190</v>
      </c>
      <c r="D12" s="16" t="s">
        <v>85</v>
      </c>
      <c r="E12" s="15" t="s">
        <v>1791</v>
      </c>
      <c r="F12" s="15" t="s">
        <v>1759</v>
      </c>
      <c r="G12" s="3"/>
      <c r="H12" s="8"/>
      <c r="I12" s="3"/>
      <c r="J12" s="3"/>
      <c r="K12" s="3"/>
      <c r="L12" s="3"/>
      <c r="M12" s="3"/>
      <c r="N12" s="3"/>
    </row>
    <row r="13" spans="1:14" ht="30" customHeight="1">
      <c r="A13" s="3"/>
      <c r="B13" s="14" t="s">
        <v>1549</v>
      </c>
      <c r="C13" s="15" t="s">
        <v>208</v>
      </c>
      <c r="D13" s="16" t="s">
        <v>117</v>
      </c>
      <c r="E13" s="15" t="s">
        <v>1812</v>
      </c>
      <c r="F13" s="15" t="s">
        <v>1792</v>
      </c>
      <c r="G13" s="3"/>
      <c r="H13" s="3"/>
      <c r="I13" s="3"/>
      <c r="J13" s="3"/>
      <c r="K13" s="3"/>
      <c r="L13" s="3"/>
      <c r="M13" s="3"/>
      <c r="N13" s="3"/>
    </row>
    <row r="14" spans="1:14" ht="30" customHeight="1">
      <c r="A14" s="3"/>
      <c r="B14" s="14" t="s">
        <v>1550</v>
      </c>
      <c r="C14" s="15" t="s">
        <v>218</v>
      </c>
      <c r="D14" s="16" t="s">
        <v>223</v>
      </c>
      <c r="E14" s="15" t="s">
        <v>1813</v>
      </c>
      <c r="F14" s="15" t="s">
        <v>1703</v>
      </c>
      <c r="G14" s="3"/>
      <c r="H14" s="8"/>
      <c r="I14" s="3"/>
      <c r="J14" s="3"/>
      <c r="K14" s="3"/>
      <c r="L14" s="3"/>
      <c r="M14" s="3"/>
      <c r="N14" s="3"/>
    </row>
    <row r="15" spans="1:14" ht="30" customHeight="1">
      <c r="A15" s="3"/>
      <c r="B15" s="14" t="s">
        <v>1551</v>
      </c>
      <c r="C15" s="15" t="s">
        <v>229</v>
      </c>
      <c r="D15" s="16" t="s">
        <v>233</v>
      </c>
      <c r="E15" s="15" t="s">
        <v>1708</v>
      </c>
      <c r="F15" s="15" t="s">
        <v>1709</v>
      </c>
      <c r="G15" s="3"/>
      <c r="H15" s="8"/>
      <c r="I15" s="3"/>
      <c r="J15" s="3"/>
      <c r="K15" s="3"/>
      <c r="L15" s="3"/>
      <c r="M15" s="3"/>
      <c r="N15" s="3"/>
    </row>
    <row r="16" spans="1:14" ht="30" customHeight="1">
      <c r="A16" s="3"/>
      <c r="B16" s="14" t="s">
        <v>1552</v>
      </c>
      <c r="C16" s="15" t="s">
        <v>256</v>
      </c>
      <c r="D16" s="16" t="s">
        <v>260</v>
      </c>
      <c r="E16" s="15" t="s">
        <v>1756</v>
      </c>
      <c r="F16" s="15" t="s">
        <v>1757</v>
      </c>
      <c r="G16" s="3"/>
      <c r="H16" s="8"/>
      <c r="I16" s="3"/>
      <c r="J16" s="3"/>
      <c r="K16" s="3"/>
      <c r="L16" s="3"/>
      <c r="M16" s="3"/>
      <c r="N16" s="3"/>
    </row>
    <row r="17" spans="1:14" ht="30" customHeight="1">
      <c r="A17" s="3"/>
      <c r="B17" s="14" t="s">
        <v>1553</v>
      </c>
      <c r="C17" s="15" t="s">
        <v>267</v>
      </c>
      <c r="D17" s="16" t="s">
        <v>272</v>
      </c>
      <c r="E17" s="15" t="s">
        <v>1779</v>
      </c>
      <c r="F17" s="15" t="s">
        <v>1703</v>
      </c>
      <c r="G17" s="3"/>
      <c r="H17" s="8"/>
      <c r="I17" s="3"/>
      <c r="J17" s="3"/>
      <c r="K17" s="3"/>
      <c r="L17" s="3"/>
      <c r="M17" s="3"/>
      <c r="N17" s="3"/>
    </row>
    <row r="18" spans="1:14" ht="30" customHeight="1">
      <c r="A18" s="3"/>
      <c r="B18" s="14" t="s">
        <v>1554</v>
      </c>
      <c r="C18" s="15" t="s">
        <v>278</v>
      </c>
      <c r="D18" s="16" t="s">
        <v>18</v>
      </c>
      <c r="E18" s="15" t="s">
        <v>1783</v>
      </c>
      <c r="F18" s="15" t="s">
        <v>1703</v>
      </c>
      <c r="G18" s="3"/>
      <c r="H18" s="8"/>
      <c r="I18" s="3"/>
      <c r="J18" s="3"/>
      <c r="K18" s="3"/>
      <c r="L18" s="3"/>
      <c r="M18" s="3"/>
      <c r="N18" s="3"/>
    </row>
    <row r="19" spans="1:14" ht="30" customHeight="1">
      <c r="A19" s="3"/>
      <c r="B19" s="14" t="s">
        <v>1555</v>
      </c>
      <c r="C19" s="15" t="s">
        <v>287</v>
      </c>
      <c r="D19" s="16" t="s">
        <v>272</v>
      </c>
      <c r="E19" s="15" t="s">
        <v>1779</v>
      </c>
      <c r="F19" s="15" t="s">
        <v>1711</v>
      </c>
      <c r="G19" s="3"/>
      <c r="H19" s="8"/>
      <c r="I19" s="3"/>
      <c r="J19" s="3"/>
      <c r="K19" s="3"/>
      <c r="L19" s="3"/>
      <c r="M19" s="3"/>
      <c r="N19" s="3"/>
    </row>
    <row r="20" spans="1:14" ht="30" customHeight="1">
      <c r="A20" s="3"/>
      <c r="B20" s="14" t="s">
        <v>1556</v>
      </c>
      <c r="C20" s="15" t="s">
        <v>306</v>
      </c>
      <c r="D20" s="16" t="s">
        <v>310</v>
      </c>
      <c r="E20" s="15" t="s">
        <v>1710</v>
      </c>
      <c r="F20" s="15" t="s">
        <v>1711</v>
      </c>
      <c r="G20" s="3"/>
      <c r="H20" s="8"/>
      <c r="I20" s="3"/>
      <c r="J20" s="3"/>
      <c r="K20" s="3"/>
      <c r="L20" s="3"/>
      <c r="M20" s="3"/>
      <c r="N20" s="3"/>
    </row>
    <row r="21" spans="1:14" ht="30" customHeight="1">
      <c r="A21" s="3"/>
      <c r="B21" s="14" t="s">
        <v>1557</v>
      </c>
      <c r="C21" s="15" t="s">
        <v>315</v>
      </c>
      <c r="D21" s="16" t="s">
        <v>319</v>
      </c>
      <c r="E21" s="15" t="s">
        <v>1712</v>
      </c>
      <c r="F21" s="15" t="s">
        <v>1699</v>
      </c>
      <c r="G21" s="6"/>
      <c r="H21" s="6"/>
      <c r="I21" s="3"/>
      <c r="J21" s="3"/>
      <c r="K21" s="3"/>
      <c r="L21" s="3"/>
      <c r="M21" s="3"/>
      <c r="N21" s="3"/>
    </row>
    <row r="22" spans="1:14" ht="30" customHeight="1">
      <c r="A22" s="3"/>
      <c r="B22" s="14" t="s">
        <v>1558</v>
      </c>
      <c r="C22" s="15" t="s">
        <v>361</v>
      </c>
      <c r="D22" s="16" t="s">
        <v>272</v>
      </c>
      <c r="E22" s="15" t="s">
        <v>1779</v>
      </c>
      <c r="F22" s="15" t="s">
        <v>371</v>
      </c>
      <c r="G22" s="3"/>
      <c r="H22" s="8"/>
      <c r="I22" s="3"/>
      <c r="J22" s="3"/>
      <c r="K22" s="3"/>
      <c r="L22" s="3"/>
      <c r="M22" s="3"/>
      <c r="N22" s="3"/>
    </row>
    <row r="23" spans="1:14" ht="30" customHeight="1">
      <c r="A23" s="3"/>
      <c r="B23" s="14" t="s">
        <v>1559</v>
      </c>
      <c r="C23" s="15" t="s">
        <v>372</v>
      </c>
      <c r="D23" s="16" t="s">
        <v>31</v>
      </c>
      <c r="E23" s="15" t="s">
        <v>1713</v>
      </c>
      <c r="F23" s="15" t="s">
        <v>135</v>
      </c>
      <c r="G23" s="3"/>
      <c r="H23" s="8"/>
      <c r="I23" s="3"/>
      <c r="J23" s="3"/>
      <c r="K23" s="3"/>
      <c r="L23" s="3"/>
      <c r="M23" s="3"/>
      <c r="N23" s="3"/>
    </row>
    <row r="24" spans="1:14" ht="30" customHeight="1">
      <c r="A24" s="3"/>
      <c r="B24" s="14" t="s">
        <v>1560</v>
      </c>
      <c r="C24" s="15" t="s">
        <v>401</v>
      </c>
      <c r="D24" s="16" t="s">
        <v>223</v>
      </c>
      <c r="E24" s="15" t="s">
        <v>403</v>
      </c>
      <c r="F24" s="15" t="s">
        <v>110</v>
      </c>
      <c r="G24" s="3"/>
      <c r="H24" s="8"/>
      <c r="I24" s="3"/>
      <c r="J24" s="3"/>
      <c r="K24" s="3"/>
      <c r="L24" s="3"/>
      <c r="M24" s="3"/>
      <c r="N24" s="3"/>
    </row>
    <row r="25" spans="1:14" ht="30" customHeight="1">
      <c r="A25" s="3"/>
      <c r="B25" s="14" t="s">
        <v>1561</v>
      </c>
      <c r="C25" s="15" t="s">
        <v>408</v>
      </c>
      <c r="D25" s="16"/>
      <c r="E25" s="15" t="s">
        <v>411</v>
      </c>
      <c r="F25" s="15" t="s">
        <v>198</v>
      </c>
      <c r="G25" s="3"/>
      <c r="H25" s="8"/>
      <c r="I25" s="3"/>
      <c r="J25" s="3"/>
      <c r="K25" s="3"/>
      <c r="L25" s="3"/>
      <c r="M25" s="3"/>
      <c r="N25" s="3"/>
    </row>
    <row r="26" spans="1:14" ht="30" customHeight="1">
      <c r="A26" s="3"/>
      <c r="B26" s="14" t="s">
        <v>1562</v>
      </c>
      <c r="C26" s="15" t="s">
        <v>443</v>
      </c>
      <c r="D26" s="16" t="s">
        <v>31</v>
      </c>
      <c r="E26" s="15" t="s">
        <v>1820</v>
      </c>
      <c r="F26" s="15" t="s">
        <v>198</v>
      </c>
      <c r="G26" s="3"/>
      <c r="H26" s="8"/>
      <c r="I26" s="3"/>
      <c r="J26" s="3"/>
      <c r="K26" s="3"/>
      <c r="L26" s="3"/>
      <c r="M26" s="3"/>
      <c r="N26" s="3"/>
    </row>
    <row r="27" spans="1:14" ht="30" customHeight="1">
      <c r="A27" s="3"/>
      <c r="B27" s="14" t="s">
        <v>1563</v>
      </c>
      <c r="C27" s="15" t="s">
        <v>468</v>
      </c>
      <c r="D27" s="16" t="s">
        <v>85</v>
      </c>
      <c r="E27" s="15" t="s">
        <v>1716</v>
      </c>
      <c r="F27" s="15" t="s">
        <v>476</v>
      </c>
      <c r="G27" s="3"/>
      <c r="H27" s="8"/>
      <c r="I27" s="3"/>
      <c r="J27" s="3"/>
      <c r="K27" s="3"/>
      <c r="L27" s="3"/>
      <c r="M27" s="3"/>
      <c r="N27" s="3"/>
    </row>
    <row r="28" spans="1:14" ht="30" customHeight="1">
      <c r="A28" s="3"/>
      <c r="B28" s="14" t="s">
        <v>1564</v>
      </c>
      <c r="C28" s="15" t="s">
        <v>509</v>
      </c>
      <c r="D28" s="16" t="s">
        <v>513</v>
      </c>
      <c r="E28" s="15" t="s">
        <v>1795</v>
      </c>
      <c r="F28" s="15" t="s">
        <v>517</v>
      </c>
      <c r="G28" s="3"/>
      <c r="H28" s="8"/>
      <c r="I28" s="3"/>
      <c r="J28" s="3"/>
      <c r="K28" s="3"/>
      <c r="L28" s="3"/>
      <c r="M28" s="3"/>
      <c r="N28" s="3"/>
    </row>
    <row r="29" spans="1:14" ht="30" customHeight="1">
      <c r="A29" s="3"/>
      <c r="B29" s="14" t="s">
        <v>1565</v>
      </c>
      <c r="C29" s="15" t="s">
        <v>535</v>
      </c>
      <c r="D29" s="16" t="s">
        <v>540</v>
      </c>
      <c r="E29" s="15" t="s">
        <v>1825</v>
      </c>
      <c r="F29" s="15" t="s">
        <v>546</v>
      </c>
      <c r="G29" s="3"/>
      <c r="H29" s="8"/>
      <c r="I29" s="3"/>
      <c r="J29" s="3"/>
      <c r="K29" s="3"/>
      <c r="L29" s="3"/>
      <c r="M29" s="3"/>
      <c r="N29" s="3"/>
    </row>
    <row r="30" spans="1:14" ht="30" customHeight="1">
      <c r="A30" s="3"/>
      <c r="B30" s="14" t="s">
        <v>1566</v>
      </c>
      <c r="C30" s="15" t="s">
        <v>547</v>
      </c>
      <c r="D30" s="16" t="s">
        <v>260</v>
      </c>
      <c r="E30" s="15" t="s">
        <v>1718</v>
      </c>
      <c r="F30" s="15" t="s">
        <v>391</v>
      </c>
      <c r="G30" s="5"/>
      <c r="H30" s="8"/>
      <c r="I30" s="3"/>
      <c r="J30" s="3"/>
      <c r="K30" s="3"/>
      <c r="L30" s="3"/>
      <c r="M30" s="3"/>
      <c r="N30" s="3"/>
    </row>
    <row r="31" spans="1:14" ht="30" customHeight="1">
      <c r="A31" s="3"/>
      <c r="B31" s="14" t="s">
        <v>1567</v>
      </c>
      <c r="C31" s="15" t="s">
        <v>556</v>
      </c>
      <c r="D31" s="16" t="s">
        <v>18</v>
      </c>
      <c r="E31" s="15" t="s">
        <v>1785</v>
      </c>
      <c r="F31" s="15" t="s">
        <v>563</v>
      </c>
      <c r="G31" s="3"/>
      <c r="H31" s="8"/>
      <c r="I31" s="3"/>
      <c r="J31" s="3"/>
      <c r="K31" s="3"/>
      <c r="L31" s="3"/>
      <c r="M31" s="3"/>
      <c r="N31" s="3"/>
    </row>
    <row r="32" spans="1:14" ht="30" customHeight="1">
      <c r="A32" s="3"/>
      <c r="B32" s="14" t="s">
        <v>1568</v>
      </c>
      <c r="C32" s="15" t="s">
        <v>572</v>
      </c>
      <c r="D32" s="16" t="s">
        <v>233</v>
      </c>
      <c r="E32" s="15" t="s">
        <v>1720</v>
      </c>
      <c r="F32" s="15" t="s">
        <v>582</v>
      </c>
      <c r="G32" s="3"/>
      <c r="H32" s="8"/>
      <c r="I32" s="3"/>
      <c r="J32" s="3"/>
      <c r="K32" s="3"/>
      <c r="L32" s="3"/>
      <c r="M32" s="3"/>
      <c r="N32" s="3"/>
    </row>
    <row r="33" spans="1:14" ht="30" customHeight="1">
      <c r="A33" s="3"/>
      <c r="B33" s="14" t="s">
        <v>1569</v>
      </c>
      <c r="C33" s="15" t="s">
        <v>583</v>
      </c>
      <c r="D33" s="16" t="s">
        <v>31</v>
      </c>
      <c r="E33" s="15" t="s">
        <v>1717</v>
      </c>
      <c r="F33" s="15" t="s">
        <v>546</v>
      </c>
      <c r="G33" s="3"/>
      <c r="H33" s="6"/>
      <c r="I33" s="3"/>
      <c r="J33" s="3"/>
      <c r="K33" s="3"/>
      <c r="L33" s="3"/>
      <c r="M33" s="3"/>
      <c r="N33" s="3"/>
    </row>
    <row r="34" spans="1:14" ht="30" customHeight="1">
      <c r="A34" s="3"/>
      <c r="B34" s="14" t="s">
        <v>1570</v>
      </c>
      <c r="C34" s="15" t="s">
        <v>592</v>
      </c>
      <c r="D34" s="16" t="s">
        <v>31</v>
      </c>
      <c r="E34" s="15" t="s">
        <v>1823</v>
      </c>
      <c r="F34" s="15" t="s">
        <v>116</v>
      </c>
      <c r="G34" s="3"/>
      <c r="H34" s="8"/>
      <c r="I34" s="3"/>
      <c r="J34" s="3"/>
      <c r="K34" s="3"/>
      <c r="L34" s="3"/>
      <c r="M34" s="3"/>
      <c r="N34" s="3"/>
    </row>
    <row r="35" spans="1:14" ht="30" customHeight="1">
      <c r="A35" s="3"/>
      <c r="B35" s="14" t="s">
        <v>1571</v>
      </c>
      <c r="C35" s="15" t="s">
        <v>609</v>
      </c>
      <c r="D35" s="16" t="s">
        <v>18</v>
      </c>
      <c r="E35" s="15" t="s">
        <v>1726</v>
      </c>
      <c r="F35" s="15" t="s">
        <v>90</v>
      </c>
      <c r="G35" s="3"/>
      <c r="H35" s="8"/>
      <c r="I35" s="3"/>
      <c r="J35" s="3"/>
      <c r="K35" s="3"/>
      <c r="L35" s="3"/>
      <c r="M35" s="3"/>
      <c r="N35" s="3"/>
    </row>
    <row r="36" spans="1:14" ht="30" customHeight="1">
      <c r="A36" s="3"/>
      <c r="B36" s="14" t="s">
        <v>1572</v>
      </c>
      <c r="C36" s="15" t="s">
        <v>616</v>
      </c>
      <c r="D36" s="16" t="s">
        <v>18</v>
      </c>
      <c r="E36" s="15" t="s">
        <v>1730</v>
      </c>
      <c r="F36" s="15" t="s">
        <v>625</v>
      </c>
      <c r="G36" s="3"/>
      <c r="H36" s="8"/>
      <c r="I36" s="3"/>
      <c r="J36" s="3"/>
      <c r="K36" s="3"/>
      <c r="L36" s="3"/>
      <c r="M36" s="3"/>
      <c r="N36" s="3"/>
    </row>
    <row r="37" spans="1:14" ht="30" customHeight="1">
      <c r="A37" s="3"/>
      <c r="B37" s="14" t="s">
        <v>1573</v>
      </c>
      <c r="C37" s="15" t="s">
        <v>643</v>
      </c>
      <c r="D37" s="16" t="s">
        <v>55</v>
      </c>
      <c r="E37" s="15" t="s">
        <v>1760</v>
      </c>
      <c r="F37" s="15" t="s">
        <v>517</v>
      </c>
      <c r="G37" s="3"/>
      <c r="H37" s="3"/>
      <c r="I37" s="3"/>
      <c r="J37" s="3"/>
      <c r="K37" s="3"/>
      <c r="L37" s="3"/>
      <c r="M37" s="3"/>
      <c r="N37" s="3"/>
    </row>
    <row r="38" spans="1:14" ht="30" customHeight="1">
      <c r="A38" s="3"/>
      <c r="B38" s="14" t="s">
        <v>1574</v>
      </c>
      <c r="C38" s="15" t="s">
        <v>652</v>
      </c>
      <c r="D38" s="16" t="s">
        <v>223</v>
      </c>
      <c r="E38" s="15" t="s">
        <v>1827</v>
      </c>
      <c r="F38" s="15" t="s">
        <v>661</v>
      </c>
      <c r="G38" s="3"/>
      <c r="H38" s="3"/>
      <c r="I38" s="3"/>
      <c r="J38" s="3"/>
      <c r="K38" s="3"/>
      <c r="L38" s="3"/>
      <c r="M38" s="3"/>
      <c r="N38" s="3"/>
    </row>
    <row r="39" spans="1:14" ht="30" customHeight="1">
      <c r="A39" s="3"/>
      <c r="B39" s="14" t="s">
        <v>1575</v>
      </c>
      <c r="C39" s="15" t="s">
        <v>662</v>
      </c>
      <c r="D39" s="16"/>
      <c r="E39" s="15" t="s">
        <v>1797</v>
      </c>
      <c r="F39" s="15" t="s">
        <v>90</v>
      </c>
      <c r="G39" s="3"/>
      <c r="H39" s="3"/>
      <c r="I39" s="3"/>
      <c r="J39" s="3"/>
      <c r="K39" s="3"/>
      <c r="L39" s="3"/>
      <c r="M39" s="3"/>
      <c r="N39" s="3"/>
    </row>
    <row r="40" spans="1:14" ht="30" customHeight="1">
      <c r="A40" s="3"/>
      <c r="B40" s="14" t="s">
        <v>1576</v>
      </c>
      <c r="C40" s="15" t="s">
        <v>687</v>
      </c>
      <c r="D40" s="16" t="s">
        <v>233</v>
      </c>
      <c r="E40" s="15" t="s">
        <v>1722</v>
      </c>
      <c r="F40" s="15" t="s">
        <v>546</v>
      </c>
      <c r="G40" s="3"/>
      <c r="H40" s="3"/>
      <c r="I40" s="3"/>
      <c r="J40" s="3"/>
      <c r="K40" s="3"/>
      <c r="L40" s="3"/>
      <c r="M40" s="3"/>
      <c r="N40" s="3"/>
    </row>
    <row r="41" spans="1:14" ht="30" customHeight="1">
      <c r="A41" s="3"/>
      <c r="B41" s="14" t="s">
        <v>1577</v>
      </c>
      <c r="C41" s="15" t="s">
        <v>702</v>
      </c>
      <c r="D41" s="16" t="s">
        <v>310</v>
      </c>
      <c r="E41" s="15" t="s">
        <v>1786</v>
      </c>
      <c r="F41" s="15" t="s">
        <v>135</v>
      </c>
      <c r="G41" s="3"/>
      <c r="H41" s="3"/>
      <c r="I41" s="3"/>
      <c r="J41" s="3"/>
      <c r="K41" s="3"/>
      <c r="L41" s="3"/>
      <c r="M41" s="3"/>
      <c r="N41" s="3"/>
    </row>
    <row r="42" spans="1:14" ht="30" customHeight="1">
      <c r="A42" s="3"/>
      <c r="B42" s="14" t="s">
        <v>1578</v>
      </c>
      <c r="C42" s="15" t="s">
        <v>733</v>
      </c>
      <c r="D42" s="16" t="s">
        <v>169</v>
      </c>
      <c r="E42" s="15" t="s">
        <v>1725</v>
      </c>
      <c r="F42" s="15" t="s">
        <v>744</v>
      </c>
      <c r="G42" s="3"/>
      <c r="H42" s="3"/>
      <c r="I42" s="3"/>
      <c r="J42" s="3"/>
      <c r="K42" s="3"/>
      <c r="L42" s="3"/>
      <c r="M42" s="3"/>
      <c r="N42" s="3"/>
    </row>
    <row r="43" spans="1:14" ht="30" customHeight="1">
      <c r="A43" s="3"/>
      <c r="B43" s="14" t="s">
        <v>1579</v>
      </c>
      <c r="C43" s="15" t="s">
        <v>754</v>
      </c>
      <c r="D43" s="16" t="s">
        <v>310</v>
      </c>
      <c r="E43" s="15" t="s">
        <v>1727</v>
      </c>
      <c r="F43" s="15" t="s">
        <v>116</v>
      </c>
      <c r="G43" s="3"/>
      <c r="H43" s="3"/>
      <c r="I43" s="3"/>
      <c r="J43" s="3"/>
      <c r="K43" s="3"/>
      <c r="L43" s="3"/>
      <c r="M43" s="3"/>
      <c r="N43" s="3"/>
    </row>
    <row r="44" spans="1:14" ht="30" customHeight="1">
      <c r="A44" s="3"/>
      <c r="B44" s="14" t="s">
        <v>1580</v>
      </c>
      <c r="C44" s="15" t="s">
        <v>790</v>
      </c>
      <c r="D44" s="16" t="s">
        <v>18</v>
      </c>
      <c r="E44" s="15" t="s">
        <v>1730</v>
      </c>
      <c r="F44" s="15" t="s">
        <v>798</v>
      </c>
      <c r="G44" s="3"/>
      <c r="H44" s="3"/>
      <c r="I44" s="3"/>
      <c r="J44" s="3"/>
      <c r="K44" s="3"/>
      <c r="L44" s="3"/>
      <c r="M44" s="3"/>
      <c r="N44" s="3"/>
    </row>
    <row r="45" spans="1:14" ht="30" customHeight="1">
      <c r="A45" s="3"/>
      <c r="B45" s="14" t="s">
        <v>1581</v>
      </c>
      <c r="C45" s="15" t="s">
        <v>835</v>
      </c>
      <c r="D45" s="16" t="s">
        <v>31</v>
      </c>
      <c r="E45" s="15" t="s">
        <v>1762</v>
      </c>
      <c r="F45" s="15" t="s">
        <v>844</v>
      </c>
      <c r="G45" s="3"/>
      <c r="H45" s="3"/>
      <c r="I45" s="3"/>
      <c r="J45" s="3"/>
      <c r="K45" s="3"/>
      <c r="L45" s="3"/>
      <c r="M45" s="3"/>
      <c r="N45" s="3"/>
    </row>
    <row r="46" spans="1:14" ht="30" customHeight="1">
      <c r="A46" s="3"/>
      <c r="B46" s="14" t="s">
        <v>1582</v>
      </c>
      <c r="C46" s="15" t="s">
        <v>861</v>
      </c>
      <c r="D46" s="16"/>
      <c r="E46" s="15" t="s">
        <v>1747</v>
      </c>
      <c r="F46" s="15" t="s">
        <v>744</v>
      </c>
      <c r="G46" s="3"/>
      <c r="H46" s="3"/>
      <c r="I46" s="3"/>
      <c r="J46" s="3"/>
      <c r="K46" s="3"/>
      <c r="L46" s="3"/>
      <c r="M46" s="3"/>
      <c r="N46" s="3"/>
    </row>
    <row r="47" spans="1:14" ht="30" customHeight="1">
      <c r="A47" s="3"/>
      <c r="B47" s="14" t="s">
        <v>1583</v>
      </c>
      <c r="C47" s="15" t="s">
        <v>870</v>
      </c>
      <c r="D47" s="16" t="s">
        <v>223</v>
      </c>
      <c r="E47" s="15" t="s">
        <v>1830</v>
      </c>
      <c r="F47" s="15" t="s">
        <v>90</v>
      </c>
      <c r="G47" s="3"/>
      <c r="H47" s="3"/>
      <c r="I47" s="3"/>
      <c r="J47" s="3"/>
      <c r="K47" s="3"/>
      <c r="L47" s="3"/>
      <c r="M47" s="3"/>
      <c r="N47" s="3"/>
    </row>
    <row r="48" spans="1:14" ht="30" customHeight="1">
      <c r="A48" s="3"/>
      <c r="B48" s="14" t="s">
        <v>1584</v>
      </c>
      <c r="C48" s="15" t="s">
        <v>878</v>
      </c>
      <c r="D48" s="16" t="s">
        <v>31</v>
      </c>
      <c r="E48" s="15" t="s">
        <v>1823</v>
      </c>
      <c r="F48" s="15" t="s">
        <v>297</v>
      </c>
      <c r="G48" s="3"/>
      <c r="H48" s="3"/>
      <c r="I48" s="3"/>
      <c r="J48" s="3"/>
      <c r="K48" s="3"/>
      <c r="L48" s="3"/>
      <c r="M48" s="3"/>
      <c r="N48" s="3"/>
    </row>
    <row r="49" spans="1:14" ht="30" customHeight="1">
      <c r="A49" s="3"/>
      <c r="B49" s="14" t="s">
        <v>1585</v>
      </c>
      <c r="C49" s="15" t="s">
        <v>883</v>
      </c>
      <c r="D49" s="16" t="s">
        <v>783</v>
      </c>
      <c r="E49" s="15" t="s">
        <v>1764</v>
      </c>
      <c r="F49" s="15" t="s">
        <v>892</v>
      </c>
      <c r="G49" s="3"/>
      <c r="H49" s="3"/>
      <c r="I49" s="3"/>
      <c r="J49" s="3"/>
      <c r="K49" s="3"/>
      <c r="L49" s="3"/>
      <c r="M49" s="3"/>
      <c r="N49" s="3"/>
    </row>
    <row r="50" spans="1:14" ht="30" customHeight="1">
      <c r="A50" s="3"/>
      <c r="B50" s="14" t="s">
        <v>1586</v>
      </c>
      <c r="C50" s="15" t="s">
        <v>49</v>
      </c>
      <c r="D50" s="16" t="s">
        <v>3</v>
      </c>
      <c r="E50" s="15" t="s">
        <v>1732</v>
      </c>
      <c r="F50" s="15" t="s">
        <v>48</v>
      </c>
      <c r="G50" s="3"/>
      <c r="H50" s="3"/>
      <c r="I50" s="3"/>
      <c r="J50" s="3"/>
      <c r="K50" s="3"/>
      <c r="L50" s="3"/>
      <c r="M50" s="3"/>
      <c r="N50" s="3"/>
    </row>
    <row r="51" spans="1:14" ht="30" customHeight="1">
      <c r="A51" s="3"/>
      <c r="B51" s="14" t="s">
        <v>1587</v>
      </c>
      <c r="C51" s="15" t="s">
        <v>921</v>
      </c>
      <c r="D51" s="16" t="s">
        <v>85</v>
      </c>
      <c r="E51" s="15" t="s">
        <v>1844</v>
      </c>
      <c r="F51" s="15" t="s">
        <v>927</v>
      </c>
      <c r="G51" s="3"/>
      <c r="H51" s="3"/>
      <c r="I51" s="3"/>
      <c r="J51" s="3"/>
      <c r="K51" s="3"/>
      <c r="L51" s="3"/>
      <c r="M51" s="3"/>
      <c r="N51" s="3"/>
    </row>
    <row r="52" spans="1:14" ht="30" customHeight="1">
      <c r="A52" s="3"/>
      <c r="B52" s="14" t="s">
        <v>1588</v>
      </c>
      <c r="C52" s="15" t="s">
        <v>937</v>
      </c>
      <c r="D52" s="16" t="s">
        <v>3</v>
      </c>
      <c r="E52" s="15" t="s">
        <v>1833</v>
      </c>
      <c r="F52" s="15" t="s">
        <v>459</v>
      </c>
      <c r="G52" s="3"/>
      <c r="H52" s="3"/>
      <c r="I52" s="3"/>
      <c r="J52" s="3"/>
      <c r="K52" s="3"/>
      <c r="L52" s="3"/>
      <c r="M52" s="3"/>
      <c r="N52" s="3"/>
    </row>
    <row r="53" spans="1:14" ht="30" customHeight="1">
      <c r="A53" s="3"/>
      <c r="B53" s="14" t="s">
        <v>1589</v>
      </c>
      <c r="C53" s="15" t="s">
        <v>953</v>
      </c>
      <c r="D53" s="16" t="s">
        <v>169</v>
      </c>
      <c r="E53" s="15" t="s">
        <v>1733</v>
      </c>
      <c r="F53" s="15" t="s">
        <v>962</v>
      </c>
      <c r="G53" s="3"/>
      <c r="H53" s="3"/>
      <c r="I53" s="3"/>
      <c r="J53" s="3"/>
      <c r="K53" s="3"/>
      <c r="L53" s="3"/>
      <c r="M53" s="3"/>
      <c r="N53" s="3"/>
    </row>
    <row r="54" spans="1:14" ht="30" customHeight="1">
      <c r="A54" s="3"/>
      <c r="B54" s="14" t="s">
        <v>1590</v>
      </c>
      <c r="C54" s="15" t="s">
        <v>981</v>
      </c>
      <c r="D54" s="16" t="s">
        <v>169</v>
      </c>
      <c r="E54" s="15" t="s">
        <v>1734</v>
      </c>
      <c r="F54" s="15" t="s">
        <v>158</v>
      </c>
      <c r="G54" s="3"/>
      <c r="H54" s="3"/>
      <c r="I54" s="3"/>
      <c r="J54" s="3"/>
      <c r="K54" s="3"/>
      <c r="L54" s="3"/>
      <c r="M54" s="3"/>
      <c r="N54" s="3"/>
    </row>
    <row r="55" spans="1:14" ht="30" customHeight="1">
      <c r="A55" s="3"/>
      <c r="B55" s="14" t="s">
        <v>1591</v>
      </c>
      <c r="C55" s="15" t="s">
        <v>869</v>
      </c>
      <c r="D55" s="16" t="s">
        <v>260</v>
      </c>
      <c r="E55" s="15" t="s">
        <v>1736</v>
      </c>
      <c r="F55" s="15" t="s">
        <v>1020</v>
      </c>
      <c r="G55" s="3"/>
      <c r="H55" s="3"/>
      <c r="I55" s="3"/>
      <c r="J55" s="3"/>
      <c r="K55" s="3"/>
      <c r="L55" s="3"/>
      <c r="M55" s="3"/>
      <c r="N55" s="3"/>
    </row>
    <row r="56" spans="1:14" ht="30" customHeight="1">
      <c r="A56" s="3"/>
      <c r="B56" s="14" t="s">
        <v>1592</v>
      </c>
      <c r="C56" s="15" t="s">
        <v>1030</v>
      </c>
      <c r="D56" s="16" t="s">
        <v>1025</v>
      </c>
      <c r="E56" s="15" t="s">
        <v>1800</v>
      </c>
      <c r="F56" s="15" t="s">
        <v>297</v>
      </c>
      <c r="G56" s="3"/>
      <c r="H56" s="3"/>
      <c r="I56" s="3"/>
      <c r="J56" s="3"/>
      <c r="K56" s="3"/>
      <c r="L56" s="3"/>
      <c r="M56" s="3"/>
      <c r="N56" s="3"/>
    </row>
    <row r="57" spans="1:14" ht="30" customHeight="1">
      <c r="A57" s="3"/>
      <c r="B57" s="14" t="s">
        <v>1593</v>
      </c>
      <c r="C57" s="15" t="s">
        <v>1037</v>
      </c>
      <c r="D57" s="16" t="s">
        <v>18</v>
      </c>
      <c r="E57" s="15" t="s">
        <v>1780</v>
      </c>
      <c r="F57" s="15" t="s">
        <v>1046</v>
      </c>
      <c r="G57" s="3"/>
      <c r="H57" s="3"/>
      <c r="I57" s="3"/>
      <c r="J57" s="3"/>
      <c r="K57" s="3"/>
      <c r="L57" s="3"/>
      <c r="M57" s="3"/>
      <c r="N57" s="3"/>
    </row>
    <row r="58" spans="1:14" ht="30" customHeight="1">
      <c r="A58" s="3"/>
      <c r="B58" s="14" t="s">
        <v>1594</v>
      </c>
      <c r="C58" s="15" t="s">
        <v>1092</v>
      </c>
      <c r="D58" s="16" t="s">
        <v>18</v>
      </c>
      <c r="E58" s="15" t="s">
        <v>1767</v>
      </c>
      <c r="F58" s="15" t="s">
        <v>10</v>
      </c>
      <c r="G58" s="3"/>
      <c r="H58" s="3"/>
      <c r="I58" s="3"/>
      <c r="J58" s="3"/>
      <c r="K58" s="3"/>
      <c r="L58" s="3"/>
      <c r="M58" s="3"/>
      <c r="N58" s="3"/>
    </row>
    <row r="59" spans="1:14" ht="30" customHeight="1">
      <c r="A59" s="3"/>
      <c r="B59" s="14" t="s">
        <v>1595</v>
      </c>
      <c r="C59" s="15" t="s">
        <v>1112</v>
      </c>
      <c r="D59" s="16" t="s">
        <v>310</v>
      </c>
      <c r="E59" s="15" t="s">
        <v>1787</v>
      </c>
      <c r="F59" s="15" t="s">
        <v>158</v>
      </c>
      <c r="G59" s="3"/>
      <c r="H59" s="3"/>
      <c r="I59" s="3"/>
      <c r="J59" s="3"/>
      <c r="K59" s="3"/>
      <c r="L59" s="3"/>
      <c r="M59" s="3"/>
      <c r="N59" s="3"/>
    </row>
    <row r="60" spans="1:14" ht="30" customHeight="1">
      <c r="A60" s="3"/>
      <c r="B60" s="14" t="s">
        <v>1596</v>
      </c>
      <c r="C60" s="15" t="s">
        <v>1119</v>
      </c>
      <c r="D60" s="16" t="s">
        <v>42</v>
      </c>
      <c r="E60" s="15" t="s">
        <v>1739</v>
      </c>
      <c r="F60" s="15" t="s">
        <v>217</v>
      </c>
      <c r="G60" s="3"/>
      <c r="H60" s="3"/>
      <c r="I60" s="3"/>
      <c r="J60" s="3"/>
      <c r="K60" s="3"/>
      <c r="L60" s="3"/>
      <c r="M60" s="3"/>
      <c r="N60" s="3"/>
    </row>
    <row r="61" spans="1:14" ht="30" customHeight="1">
      <c r="A61" s="3"/>
      <c r="B61" s="14" t="s">
        <v>1597</v>
      </c>
      <c r="C61" s="15" t="s">
        <v>1155</v>
      </c>
      <c r="D61" s="16" t="s">
        <v>310</v>
      </c>
      <c r="E61" s="15" t="s">
        <v>1741</v>
      </c>
      <c r="F61" s="15" t="s">
        <v>297</v>
      </c>
      <c r="G61" s="3"/>
      <c r="H61" s="3"/>
      <c r="I61" s="3"/>
      <c r="J61" s="3"/>
      <c r="K61" s="3"/>
      <c r="L61" s="3"/>
      <c r="M61" s="3"/>
      <c r="N61" s="3"/>
    </row>
    <row r="62" spans="1:14" ht="30" customHeight="1">
      <c r="A62" s="3"/>
      <c r="B62" s="14" t="s">
        <v>1598</v>
      </c>
      <c r="C62" s="15" t="s">
        <v>1181</v>
      </c>
      <c r="D62" s="16" t="s">
        <v>783</v>
      </c>
      <c r="E62" s="15" t="s">
        <v>1743</v>
      </c>
      <c r="F62" s="15" t="s">
        <v>48</v>
      </c>
      <c r="G62" s="3"/>
      <c r="H62" s="3"/>
      <c r="I62" s="3"/>
      <c r="J62" s="3"/>
      <c r="K62" s="3"/>
      <c r="L62" s="3"/>
      <c r="M62" s="3"/>
      <c r="N62" s="3"/>
    </row>
    <row r="63" spans="1:14" ht="30" customHeight="1">
      <c r="A63" s="3"/>
      <c r="B63" s="14" t="s">
        <v>1599</v>
      </c>
      <c r="C63" s="15" t="s">
        <v>1151</v>
      </c>
      <c r="D63" s="16" t="s">
        <v>310</v>
      </c>
      <c r="E63" s="15" t="s">
        <v>1740</v>
      </c>
      <c r="F63" s="15" t="s">
        <v>798</v>
      </c>
      <c r="G63" s="3"/>
      <c r="H63" s="3"/>
      <c r="I63" s="3"/>
      <c r="J63" s="3"/>
      <c r="K63" s="3"/>
      <c r="L63" s="3"/>
      <c r="M63" s="3"/>
      <c r="N63" s="3"/>
    </row>
    <row r="64" spans="1:14" ht="30" customHeight="1">
      <c r="A64" s="3"/>
      <c r="B64" s="14" t="s">
        <v>1600</v>
      </c>
      <c r="C64" s="15" t="s">
        <v>1194</v>
      </c>
      <c r="D64" s="16" t="s">
        <v>310</v>
      </c>
      <c r="E64" s="15" t="s">
        <v>1727</v>
      </c>
      <c r="F64" s="15" t="s">
        <v>1202</v>
      </c>
      <c r="G64" s="3"/>
      <c r="H64" s="3"/>
      <c r="I64" s="3"/>
      <c r="J64" s="3"/>
      <c r="K64" s="3"/>
      <c r="L64" s="3"/>
      <c r="M64" s="3"/>
      <c r="N64" s="3"/>
    </row>
    <row r="65" spans="1:14" ht="30" customHeight="1">
      <c r="A65" s="3"/>
      <c r="B65" s="14" t="s">
        <v>1601</v>
      </c>
      <c r="C65" s="15" t="s">
        <v>1228</v>
      </c>
      <c r="D65" s="16" t="s">
        <v>822</v>
      </c>
      <c r="E65" s="15" t="s">
        <v>1769</v>
      </c>
      <c r="F65" s="15" t="s">
        <v>1237</v>
      </c>
      <c r="G65" s="3"/>
      <c r="H65" s="3"/>
      <c r="I65" s="3"/>
      <c r="J65" s="3"/>
      <c r="K65" s="3"/>
      <c r="L65" s="3"/>
      <c r="M65" s="3"/>
      <c r="N65" s="3"/>
    </row>
    <row r="66" spans="1:14" ht="30" customHeight="1">
      <c r="A66" s="3"/>
      <c r="B66" s="14" t="s">
        <v>1602</v>
      </c>
      <c r="C66" s="15" t="s">
        <v>1245</v>
      </c>
      <c r="D66" s="16" t="s">
        <v>169</v>
      </c>
      <c r="E66" s="15" t="s">
        <v>1770</v>
      </c>
      <c r="F66" s="15" t="s">
        <v>844</v>
      </c>
      <c r="G66" s="3"/>
      <c r="H66" s="3"/>
      <c r="I66" s="3"/>
      <c r="J66" s="3"/>
      <c r="K66" s="3"/>
      <c r="L66" s="3"/>
      <c r="M66" s="3"/>
      <c r="N66" s="3"/>
    </row>
    <row r="67" spans="1:14" ht="30" customHeight="1">
      <c r="A67" s="3"/>
      <c r="B67" s="14" t="s">
        <v>1619</v>
      </c>
      <c r="C67" s="15" t="s">
        <v>1253</v>
      </c>
      <c r="D67" s="16" t="s">
        <v>18</v>
      </c>
      <c r="E67" s="15" t="s">
        <v>1730</v>
      </c>
      <c r="F67" s="15" t="s">
        <v>834</v>
      </c>
      <c r="G67" s="3"/>
      <c r="H67" s="3"/>
      <c r="I67" s="3"/>
      <c r="J67" s="3"/>
      <c r="K67" s="3"/>
      <c r="L67" s="3"/>
      <c r="M67" s="3"/>
      <c r="N67" s="3"/>
    </row>
    <row r="68" spans="1:14" ht="30" customHeight="1">
      <c r="A68" s="3"/>
      <c r="B68" s="14" t="s">
        <v>1620</v>
      </c>
      <c r="C68" s="15" t="s">
        <v>1268</v>
      </c>
      <c r="D68" s="16" t="s">
        <v>356</v>
      </c>
      <c r="E68" s="15" t="s">
        <v>1745</v>
      </c>
      <c r="F68" s="15" t="s">
        <v>1278</v>
      </c>
      <c r="G68" s="3"/>
      <c r="H68" s="3"/>
      <c r="I68" s="3"/>
      <c r="J68" s="3"/>
      <c r="K68" s="3"/>
      <c r="L68" s="3"/>
      <c r="M68" s="3"/>
      <c r="N68" s="3"/>
    </row>
    <row r="69" spans="1:14" ht="30" customHeight="1">
      <c r="A69" s="3"/>
      <c r="B69" s="14" t="s">
        <v>1621</v>
      </c>
      <c r="C69" s="15" t="s">
        <v>1298</v>
      </c>
      <c r="D69" s="16" t="s">
        <v>31</v>
      </c>
      <c r="E69" s="15" t="s">
        <v>1797</v>
      </c>
      <c r="F69" s="15" t="s">
        <v>391</v>
      </c>
      <c r="G69" s="3"/>
      <c r="H69" s="3"/>
      <c r="I69" s="3"/>
      <c r="J69" s="3"/>
      <c r="K69" s="3"/>
      <c r="L69" s="3"/>
      <c r="M69" s="3"/>
      <c r="N69" s="3"/>
    </row>
    <row r="70" spans="1:14" ht="30" customHeight="1">
      <c r="A70" s="3"/>
      <c r="B70" s="14" t="s">
        <v>1622</v>
      </c>
      <c r="C70" s="15" t="s">
        <v>1322</v>
      </c>
      <c r="D70" s="16" t="s">
        <v>1327</v>
      </c>
      <c r="E70" s="15" t="s">
        <v>1772</v>
      </c>
      <c r="F70" s="15" t="s">
        <v>798</v>
      </c>
      <c r="G70" s="3"/>
      <c r="H70" s="3"/>
      <c r="I70" s="3"/>
      <c r="J70" s="3"/>
      <c r="K70" s="3"/>
      <c r="L70" s="3"/>
      <c r="M70" s="3"/>
      <c r="N70" s="3"/>
    </row>
    <row r="71" spans="1:14" ht="30" customHeight="1">
      <c r="A71" s="3"/>
      <c r="B71" s="14" t="s">
        <v>1623</v>
      </c>
      <c r="C71" s="15" t="s">
        <v>1332</v>
      </c>
      <c r="D71" s="16" t="s">
        <v>310</v>
      </c>
      <c r="E71" s="15" t="s">
        <v>1746</v>
      </c>
      <c r="F71" s="15" t="s">
        <v>1046</v>
      </c>
      <c r="G71" s="3"/>
      <c r="H71" s="3"/>
      <c r="I71" s="3"/>
      <c r="J71" s="3"/>
      <c r="K71" s="3"/>
      <c r="L71" s="3"/>
      <c r="M71" s="3"/>
      <c r="N71" s="3"/>
    </row>
    <row r="72" spans="1:14" ht="30" customHeight="1">
      <c r="A72" s="3"/>
      <c r="B72" s="14" t="s">
        <v>1624</v>
      </c>
      <c r="C72" s="15" t="s">
        <v>1352</v>
      </c>
      <c r="D72" s="16" t="s">
        <v>783</v>
      </c>
      <c r="E72" s="15" t="s">
        <v>1764</v>
      </c>
      <c r="F72" s="15" t="s">
        <v>546</v>
      </c>
      <c r="G72" s="3"/>
      <c r="H72" s="3"/>
      <c r="I72" s="3"/>
      <c r="J72" s="3"/>
      <c r="K72" s="3"/>
      <c r="L72" s="3"/>
      <c r="M72" s="3"/>
      <c r="N72" s="3"/>
    </row>
    <row r="73" spans="1:14" ht="30" customHeight="1">
      <c r="A73" s="3"/>
      <c r="B73" s="14" t="s">
        <v>1625</v>
      </c>
      <c r="C73" s="15" t="s">
        <v>1361</v>
      </c>
      <c r="D73" s="16" t="s">
        <v>260</v>
      </c>
      <c r="E73" s="15" t="s">
        <v>1747</v>
      </c>
      <c r="F73" s="15" t="s">
        <v>1055</v>
      </c>
      <c r="G73" s="3"/>
      <c r="H73" s="3"/>
      <c r="I73" s="3"/>
      <c r="J73" s="3"/>
      <c r="K73" s="3"/>
      <c r="L73" s="3"/>
      <c r="M73" s="3"/>
      <c r="N73" s="3"/>
    </row>
    <row r="74" spans="1:14" ht="30" customHeight="1">
      <c r="A74" s="3"/>
      <c r="B74" s="14" t="s">
        <v>1626</v>
      </c>
      <c r="C74" s="15" t="s">
        <v>144</v>
      </c>
      <c r="D74" s="16" t="s">
        <v>822</v>
      </c>
      <c r="E74" s="15" t="s">
        <v>1836</v>
      </c>
      <c r="F74" s="15" t="s">
        <v>1385</v>
      </c>
      <c r="G74" s="3"/>
      <c r="H74" s="3"/>
      <c r="I74" s="3"/>
      <c r="J74" s="3"/>
      <c r="K74" s="3"/>
      <c r="L74" s="3"/>
      <c r="M74" s="3"/>
      <c r="N74" s="3"/>
    </row>
    <row r="75" spans="1:14" ht="30" customHeight="1">
      <c r="A75" s="3"/>
      <c r="B75" s="14" t="s">
        <v>1627</v>
      </c>
      <c r="C75" s="15" t="s">
        <v>1386</v>
      </c>
      <c r="D75" s="16" t="s">
        <v>18</v>
      </c>
      <c r="E75" s="15" t="s">
        <v>1749</v>
      </c>
      <c r="F75" s="15" t="s">
        <v>1396</v>
      </c>
      <c r="G75" s="3"/>
      <c r="H75" s="3"/>
      <c r="I75" s="3"/>
      <c r="J75" s="3"/>
      <c r="K75" s="3"/>
      <c r="L75" s="3"/>
      <c r="M75" s="3"/>
      <c r="N75" s="3"/>
    </row>
    <row r="76" spans="1:14" ht="30" customHeight="1">
      <c r="A76" s="3"/>
      <c r="B76" s="14" t="s">
        <v>1628</v>
      </c>
      <c r="C76" s="15" t="s">
        <v>1397</v>
      </c>
      <c r="D76" s="16" t="s">
        <v>1133</v>
      </c>
      <c r="E76" s="15" t="s">
        <v>1774</v>
      </c>
      <c r="F76" s="15" t="s">
        <v>798</v>
      </c>
      <c r="G76" s="3"/>
      <c r="H76" s="3"/>
      <c r="I76" s="3"/>
      <c r="J76" s="3"/>
      <c r="K76" s="3"/>
      <c r="L76" s="3"/>
      <c r="M76" s="3"/>
      <c r="N76" s="3"/>
    </row>
    <row r="77" spans="1:14" ht="30" customHeight="1">
      <c r="A77" s="3"/>
      <c r="B77" s="14" t="s">
        <v>1629</v>
      </c>
      <c r="C77" s="15" t="s">
        <v>1425</v>
      </c>
      <c r="D77" s="16" t="s">
        <v>310</v>
      </c>
      <c r="E77" s="15" t="s">
        <v>1710</v>
      </c>
      <c r="F77" s="15" t="s">
        <v>198</v>
      </c>
      <c r="G77" s="3"/>
      <c r="H77" s="3"/>
      <c r="I77" s="3"/>
      <c r="J77" s="3"/>
      <c r="K77" s="3"/>
      <c r="L77" s="3"/>
      <c r="M77" s="3"/>
      <c r="N77" s="3"/>
    </row>
    <row r="78" spans="1:14" ht="30" customHeight="1">
      <c r="A78" s="3"/>
      <c r="B78" s="14" t="s">
        <v>1630</v>
      </c>
      <c r="C78" s="15" t="s">
        <v>1433</v>
      </c>
      <c r="D78" s="16"/>
      <c r="E78" s="15" t="s">
        <v>1752</v>
      </c>
      <c r="F78" s="15" t="s">
        <v>582</v>
      </c>
      <c r="G78" s="3"/>
      <c r="H78" s="3"/>
      <c r="I78" s="3"/>
      <c r="J78" s="3"/>
      <c r="K78" s="3"/>
      <c r="L78" s="3"/>
      <c r="M78" s="3"/>
      <c r="N78" s="3"/>
    </row>
    <row r="79" spans="1:14" ht="30" customHeight="1">
      <c r="A79" s="3"/>
      <c r="B79" s="14" t="s">
        <v>1631</v>
      </c>
      <c r="C79" s="15" t="s">
        <v>1442</v>
      </c>
      <c r="D79" s="16" t="s">
        <v>822</v>
      </c>
      <c r="E79" s="15" t="s">
        <v>1802</v>
      </c>
      <c r="F79" s="15" t="s">
        <v>798</v>
      </c>
      <c r="G79" s="3"/>
      <c r="H79" s="3"/>
      <c r="I79" s="3"/>
      <c r="J79" s="3"/>
      <c r="K79" s="3"/>
      <c r="L79" s="3"/>
      <c r="M79" s="3"/>
      <c r="N79" s="3"/>
    </row>
    <row r="80" spans="1:14" ht="30" customHeight="1">
      <c r="A80" s="3"/>
      <c r="B80" s="14" t="s">
        <v>1632</v>
      </c>
      <c r="C80" s="15" t="s">
        <v>1449</v>
      </c>
      <c r="D80" s="16" t="s">
        <v>233</v>
      </c>
      <c r="E80" s="15" t="s">
        <v>1753</v>
      </c>
      <c r="F80" s="15" t="s">
        <v>546</v>
      </c>
      <c r="G80" s="3"/>
      <c r="H80" s="3"/>
      <c r="I80" s="3"/>
      <c r="J80" s="3"/>
      <c r="K80" s="3"/>
      <c r="L80" s="3"/>
      <c r="M80" s="3"/>
      <c r="N80" s="3"/>
    </row>
    <row r="81" spans="1:14" ht="30" customHeight="1">
      <c r="A81" s="3"/>
      <c r="B81" s="14" t="s">
        <v>1633</v>
      </c>
      <c r="C81" s="15" t="s">
        <v>1459</v>
      </c>
      <c r="D81" s="16" t="s">
        <v>3</v>
      </c>
      <c r="E81" s="15" t="s">
        <v>1754</v>
      </c>
      <c r="F81" s="15" t="s">
        <v>98</v>
      </c>
      <c r="G81" s="3"/>
      <c r="H81" s="3"/>
      <c r="I81" s="3"/>
      <c r="J81" s="3"/>
      <c r="K81" s="3"/>
      <c r="L81" s="3"/>
      <c r="M81" s="3"/>
      <c r="N81" s="3"/>
    </row>
    <row r="82" spans="1:14" ht="30" customHeight="1">
      <c r="A82" s="3"/>
      <c r="B82" s="14" t="s">
        <v>1634</v>
      </c>
      <c r="C82" s="15" t="s">
        <v>1475</v>
      </c>
      <c r="D82" s="16"/>
      <c r="E82" s="15" t="s">
        <v>1837</v>
      </c>
      <c r="F82" s="15" t="s">
        <v>546</v>
      </c>
      <c r="G82" s="3"/>
      <c r="H82" s="3"/>
      <c r="I82" s="3"/>
      <c r="J82" s="3"/>
      <c r="K82" s="3"/>
      <c r="L82" s="3"/>
      <c r="M82" s="3"/>
      <c r="N82" s="3"/>
    </row>
    <row r="83" spans="1:14" ht="30" customHeight="1">
      <c r="A83" s="3"/>
      <c r="B83" s="14" t="s">
        <v>1635</v>
      </c>
      <c r="C83" s="15" t="s">
        <v>1479</v>
      </c>
      <c r="D83" s="16" t="s">
        <v>822</v>
      </c>
      <c r="E83" s="15" t="s">
        <v>1838</v>
      </c>
      <c r="F83" s="15" t="s">
        <v>48</v>
      </c>
      <c r="G83" s="3"/>
      <c r="H83" s="3"/>
      <c r="I83" s="3"/>
      <c r="J83" s="3"/>
      <c r="K83" s="3"/>
      <c r="L83" s="3"/>
      <c r="M83" s="3"/>
      <c r="N83" s="3"/>
    </row>
    <row r="84" spans="1:14" ht="30" customHeight="1">
      <c r="A84" s="3"/>
      <c r="B84" s="14" t="s">
        <v>1636</v>
      </c>
      <c r="C84" s="15" t="s">
        <v>1496</v>
      </c>
      <c r="D84" s="16" t="s">
        <v>540</v>
      </c>
      <c r="E84" s="15" t="s">
        <v>1775</v>
      </c>
      <c r="F84" s="15" t="s">
        <v>563</v>
      </c>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3" priority="1"/>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79"/>
  <sheetViews>
    <sheetView topLeftCell="A76" workbookViewId="0">
      <selection activeCell="B3" sqref="B3:B83"/>
    </sheetView>
  </sheetViews>
  <sheetFormatPr defaultColWidth="9.109375" defaultRowHeight="14.4"/>
  <cols>
    <col min="1" max="1" width="9.109375" style="2"/>
    <col min="2" max="2" width="6.5546875" style="2" customWidth="1"/>
    <col min="3" max="3" width="41" style="2" customWidth="1"/>
    <col min="4" max="4" width="13.88671875" style="2" customWidth="1"/>
    <col min="5" max="5" width="37.33203125" style="2" customWidth="1"/>
    <col min="6" max="6" width="39.3320312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4.25" customHeight="1">
      <c r="A1" s="1"/>
      <c r="B1" s="66" t="s">
        <v>1616</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2311</v>
      </c>
      <c r="C4" s="15" t="s">
        <v>25</v>
      </c>
      <c r="D4" s="16" t="s">
        <v>3</v>
      </c>
      <c r="E4" s="15" t="s">
        <v>1698</v>
      </c>
      <c r="F4" s="15" t="s">
        <v>1699</v>
      </c>
      <c r="G4" s="3"/>
      <c r="H4" s="8"/>
      <c r="I4" s="3"/>
      <c r="J4" s="3"/>
      <c r="K4" s="3"/>
      <c r="L4" s="3"/>
      <c r="M4" s="3"/>
      <c r="N4" s="3"/>
    </row>
    <row r="5" spans="1:14" ht="30" customHeight="1">
      <c r="A5" s="3"/>
      <c r="B5" s="14" t="s">
        <v>1541</v>
      </c>
      <c r="C5" s="15" t="s">
        <v>50</v>
      </c>
      <c r="D5" s="16" t="s">
        <v>55</v>
      </c>
      <c r="E5" s="15" t="s">
        <v>1781</v>
      </c>
      <c r="F5" s="15" t="s">
        <v>61</v>
      </c>
      <c r="G5" s="3"/>
      <c r="H5" s="8"/>
      <c r="I5" s="3"/>
      <c r="J5" s="3"/>
      <c r="K5" s="3"/>
      <c r="L5" s="3"/>
      <c r="M5" s="3"/>
      <c r="N5" s="3"/>
    </row>
    <row r="6" spans="1:14" ht="30" customHeight="1">
      <c r="A6" s="3"/>
      <c r="B6" s="14" t="s">
        <v>1542</v>
      </c>
      <c r="C6" s="15" t="s">
        <v>62</v>
      </c>
      <c r="D6" s="16" t="s">
        <v>18</v>
      </c>
      <c r="E6" s="15" t="s">
        <v>1777</v>
      </c>
      <c r="F6" s="15" t="s">
        <v>1778</v>
      </c>
      <c r="G6" s="3"/>
      <c r="H6" s="3"/>
      <c r="I6" s="3"/>
      <c r="J6" s="3"/>
      <c r="K6" s="3"/>
      <c r="L6" s="3"/>
      <c r="M6" s="3"/>
      <c r="N6" s="3"/>
    </row>
    <row r="7" spans="1:14" ht="30" customHeight="1">
      <c r="A7" s="3"/>
      <c r="B7" s="14" t="s">
        <v>1543</v>
      </c>
      <c r="C7" s="15" t="s">
        <v>111</v>
      </c>
      <c r="D7" s="16" t="s">
        <v>117</v>
      </c>
      <c r="E7" s="15" t="s">
        <v>1805</v>
      </c>
      <c r="F7" s="15" t="s">
        <v>1808</v>
      </c>
      <c r="G7" s="3"/>
      <c r="H7" s="8"/>
      <c r="I7" s="3"/>
      <c r="J7" s="3"/>
      <c r="K7" s="3"/>
      <c r="L7" s="3"/>
      <c r="M7" s="3"/>
      <c r="N7" s="3"/>
    </row>
    <row r="8" spans="1:14" ht="30" customHeight="1">
      <c r="A8" s="3"/>
      <c r="B8" s="14" t="s">
        <v>1544</v>
      </c>
      <c r="C8" s="15" t="s">
        <v>127</v>
      </c>
      <c r="D8" s="16" t="s">
        <v>18</v>
      </c>
      <c r="E8" s="15" t="s">
        <v>1809</v>
      </c>
      <c r="F8" s="15" t="s">
        <v>1810</v>
      </c>
      <c r="G8" s="3"/>
      <c r="H8" s="8"/>
      <c r="I8" s="3"/>
      <c r="J8" s="3"/>
      <c r="K8" s="3"/>
      <c r="L8" s="3"/>
      <c r="M8" s="3"/>
      <c r="N8" s="3"/>
    </row>
    <row r="9" spans="1:14" ht="30" customHeight="1">
      <c r="A9" s="3"/>
      <c r="B9" s="14" t="s">
        <v>1545</v>
      </c>
      <c r="C9" s="15" t="s">
        <v>136</v>
      </c>
      <c r="D9" s="16" t="s">
        <v>18</v>
      </c>
      <c r="E9" s="15" t="s">
        <v>1700</v>
      </c>
      <c r="F9" s="15" t="s">
        <v>1701</v>
      </c>
      <c r="G9" s="3"/>
      <c r="H9" s="8"/>
      <c r="I9" s="3"/>
      <c r="J9" s="3"/>
      <c r="K9" s="3"/>
      <c r="L9" s="3"/>
      <c r="M9" s="3"/>
      <c r="N9" s="3"/>
    </row>
    <row r="10" spans="1:14" ht="30" customHeight="1">
      <c r="A10" s="3"/>
      <c r="B10" s="14" t="s">
        <v>1546</v>
      </c>
      <c r="C10" s="15" t="s">
        <v>175</v>
      </c>
      <c r="D10" s="16" t="s">
        <v>18</v>
      </c>
      <c r="E10" s="15" t="s">
        <v>1704</v>
      </c>
      <c r="F10" s="15" t="s">
        <v>1705</v>
      </c>
      <c r="G10" s="3"/>
      <c r="H10" s="8"/>
      <c r="I10" s="3"/>
      <c r="J10" s="3"/>
      <c r="K10" s="3"/>
      <c r="L10" s="3"/>
      <c r="M10" s="3"/>
      <c r="N10" s="3"/>
    </row>
    <row r="11" spans="1:14" ht="30" customHeight="1">
      <c r="A11" s="3"/>
      <c r="B11" s="14" t="s">
        <v>1547</v>
      </c>
      <c r="C11" s="15" t="s">
        <v>199</v>
      </c>
      <c r="D11" s="16" t="s">
        <v>104</v>
      </c>
      <c r="E11" s="15" t="s">
        <v>1706</v>
      </c>
      <c r="F11" s="15" t="s">
        <v>1707</v>
      </c>
      <c r="G11" s="3"/>
      <c r="H11" s="8"/>
      <c r="I11" s="3"/>
      <c r="J11" s="3"/>
      <c r="K11" s="3"/>
      <c r="L11" s="3"/>
      <c r="M11" s="3"/>
      <c r="N11" s="3"/>
    </row>
    <row r="12" spans="1:14" ht="30" customHeight="1">
      <c r="A12" s="3"/>
      <c r="B12" s="14" t="s">
        <v>1548</v>
      </c>
      <c r="C12" s="15" t="s">
        <v>208</v>
      </c>
      <c r="D12" s="16" t="s">
        <v>117</v>
      </c>
      <c r="E12" s="15" t="s">
        <v>1812</v>
      </c>
      <c r="F12" s="15" t="s">
        <v>1792</v>
      </c>
      <c r="G12" s="3"/>
      <c r="H12" s="8"/>
      <c r="I12" s="3"/>
      <c r="J12" s="3"/>
      <c r="K12" s="3"/>
      <c r="L12" s="3"/>
      <c r="M12" s="3"/>
      <c r="N12" s="3"/>
    </row>
    <row r="13" spans="1:14" ht="30" customHeight="1">
      <c r="A13" s="3"/>
      <c r="B13" s="14" t="s">
        <v>1549</v>
      </c>
      <c r="C13" s="15" t="s">
        <v>218</v>
      </c>
      <c r="D13" s="16" t="s">
        <v>223</v>
      </c>
      <c r="E13" s="15" t="s">
        <v>1813</v>
      </c>
      <c r="F13" s="15" t="s">
        <v>1703</v>
      </c>
      <c r="G13" s="3"/>
      <c r="H13" s="3"/>
      <c r="I13" s="3"/>
      <c r="J13" s="3"/>
      <c r="K13" s="3"/>
      <c r="L13" s="3"/>
      <c r="M13" s="3"/>
      <c r="N13" s="3"/>
    </row>
    <row r="14" spans="1:14" ht="30" customHeight="1">
      <c r="A14" s="3"/>
      <c r="B14" s="14" t="s">
        <v>1550</v>
      </c>
      <c r="C14" s="15" t="s">
        <v>229</v>
      </c>
      <c r="D14" s="16" t="s">
        <v>233</v>
      </c>
      <c r="E14" s="15" t="s">
        <v>1708</v>
      </c>
      <c r="F14" s="15" t="s">
        <v>1709</v>
      </c>
      <c r="G14" s="3"/>
      <c r="H14" s="8"/>
      <c r="I14" s="3"/>
      <c r="J14" s="3"/>
      <c r="K14" s="3"/>
      <c r="L14" s="3"/>
      <c r="M14" s="3"/>
      <c r="N14" s="3"/>
    </row>
    <row r="15" spans="1:14" ht="30" customHeight="1">
      <c r="A15" s="3"/>
      <c r="B15" s="14" t="s">
        <v>1551</v>
      </c>
      <c r="C15" s="15" t="s">
        <v>267</v>
      </c>
      <c r="D15" s="16" t="s">
        <v>272</v>
      </c>
      <c r="E15" s="15" t="s">
        <v>1779</v>
      </c>
      <c r="F15" s="15" t="s">
        <v>1703</v>
      </c>
      <c r="G15" s="5"/>
      <c r="H15" s="8"/>
      <c r="I15" s="3"/>
      <c r="J15" s="3"/>
      <c r="K15" s="3"/>
      <c r="L15" s="3"/>
      <c r="M15" s="3"/>
      <c r="N15" s="3"/>
    </row>
    <row r="16" spans="1:14" ht="30" customHeight="1">
      <c r="A16" s="3"/>
      <c r="B16" s="14" t="s">
        <v>1552</v>
      </c>
      <c r="C16" s="15" t="s">
        <v>278</v>
      </c>
      <c r="D16" s="16" t="s">
        <v>18</v>
      </c>
      <c r="E16" s="15" t="s">
        <v>1783</v>
      </c>
      <c r="F16" s="15" t="s">
        <v>1703</v>
      </c>
      <c r="G16" s="3"/>
      <c r="H16" s="8"/>
      <c r="I16" s="3"/>
      <c r="J16" s="3"/>
      <c r="K16" s="3"/>
      <c r="L16" s="3"/>
      <c r="M16" s="3"/>
      <c r="N16" s="3"/>
    </row>
    <row r="17" spans="1:14" ht="30" customHeight="1">
      <c r="A17" s="3"/>
      <c r="B17" s="14" t="s">
        <v>1553</v>
      </c>
      <c r="C17" s="15" t="s">
        <v>287</v>
      </c>
      <c r="D17" s="16" t="s">
        <v>272</v>
      </c>
      <c r="E17" s="15" t="s">
        <v>1779</v>
      </c>
      <c r="F17" s="15" t="s">
        <v>1711</v>
      </c>
      <c r="G17" s="3"/>
      <c r="H17" s="8"/>
      <c r="I17" s="3"/>
      <c r="J17" s="3"/>
      <c r="K17" s="3"/>
      <c r="L17" s="3"/>
      <c r="M17" s="3"/>
      <c r="N17" s="3"/>
    </row>
    <row r="18" spans="1:14" ht="30" customHeight="1">
      <c r="A18" s="3"/>
      <c r="B18" s="14" t="s">
        <v>1554</v>
      </c>
      <c r="C18" s="15" t="s">
        <v>306</v>
      </c>
      <c r="D18" s="16" t="s">
        <v>310</v>
      </c>
      <c r="E18" s="15" t="s">
        <v>1710</v>
      </c>
      <c r="F18" s="15" t="s">
        <v>1711</v>
      </c>
      <c r="G18" s="3"/>
      <c r="H18" s="8"/>
      <c r="I18" s="3"/>
      <c r="J18" s="3"/>
      <c r="K18" s="3"/>
      <c r="L18" s="3"/>
      <c r="M18" s="3"/>
      <c r="N18" s="3"/>
    </row>
    <row r="19" spans="1:14" ht="30" customHeight="1">
      <c r="A19" s="3"/>
      <c r="B19" s="14" t="s">
        <v>1555</v>
      </c>
      <c r="C19" s="15" t="s">
        <v>315</v>
      </c>
      <c r="D19" s="16" t="s">
        <v>319</v>
      </c>
      <c r="E19" s="15" t="s">
        <v>1712</v>
      </c>
      <c r="F19" s="15" t="s">
        <v>1699</v>
      </c>
      <c r="G19" s="3"/>
      <c r="H19" s="8"/>
      <c r="I19" s="3"/>
      <c r="J19" s="3"/>
      <c r="K19" s="3"/>
      <c r="L19" s="3"/>
      <c r="M19" s="3"/>
      <c r="N19" s="3"/>
    </row>
    <row r="20" spans="1:14" ht="30" customHeight="1">
      <c r="A20" s="3"/>
      <c r="B20" s="14" t="s">
        <v>1556</v>
      </c>
      <c r="C20" s="15" t="s">
        <v>333</v>
      </c>
      <c r="D20" s="16" t="s">
        <v>260</v>
      </c>
      <c r="E20" s="15" t="s">
        <v>1817</v>
      </c>
      <c r="F20" s="15" t="s">
        <v>1808</v>
      </c>
      <c r="G20" s="3"/>
      <c r="H20" s="8"/>
      <c r="I20" s="3"/>
      <c r="J20" s="3"/>
      <c r="K20" s="3"/>
      <c r="L20" s="3"/>
      <c r="M20" s="3"/>
      <c r="N20" s="3"/>
    </row>
    <row r="21" spans="1:14" ht="30" customHeight="1">
      <c r="A21" s="3"/>
      <c r="B21" s="14" t="s">
        <v>1557</v>
      </c>
      <c r="C21" s="15" t="s">
        <v>342</v>
      </c>
      <c r="D21" s="16" t="s">
        <v>260</v>
      </c>
      <c r="E21" s="15" t="s">
        <v>1784</v>
      </c>
      <c r="F21" s="15" t="s">
        <v>351</v>
      </c>
      <c r="G21" s="6"/>
      <c r="H21" s="6"/>
      <c r="I21" s="3"/>
      <c r="J21" s="3"/>
      <c r="K21" s="3"/>
      <c r="L21" s="3"/>
      <c r="M21" s="3"/>
      <c r="N21" s="3"/>
    </row>
    <row r="22" spans="1:14" ht="30" customHeight="1">
      <c r="A22" s="3"/>
      <c r="B22" s="14" t="s">
        <v>1558</v>
      </c>
      <c r="C22" s="15" t="s">
        <v>361</v>
      </c>
      <c r="D22" s="16" t="s">
        <v>272</v>
      </c>
      <c r="E22" s="15" t="s">
        <v>1779</v>
      </c>
      <c r="F22" s="15" t="s">
        <v>371</v>
      </c>
      <c r="G22" s="3"/>
      <c r="H22" s="8"/>
      <c r="I22" s="3"/>
      <c r="J22" s="3"/>
      <c r="K22" s="3"/>
      <c r="L22" s="3"/>
      <c r="M22" s="3"/>
      <c r="N22" s="3"/>
    </row>
    <row r="23" spans="1:14" ht="30" customHeight="1">
      <c r="A23" s="3"/>
      <c r="B23" s="14" t="s">
        <v>1559</v>
      </c>
      <c r="C23" s="15" t="s">
        <v>372</v>
      </c>
      <c r="D23" s="16" t="s">
        <v>31</v>
      </c>
      <c r="E23" s="15" t="s">
        <v>1713</v>
      </c>
      <c r="F23" s="15" t="s">
        <v>135</v>
      </c>
      <c r="G23" s="3"/>
      <c r="H23" s="8"/>
      <c r="I23" s="3"/>
      <c r="J23" s="3"/>
      <c r="K23" s="3"/>
      <c r="L23" s="3"/>
      <c r="M23" s="3"/>
      <c r="N23" s="3"/>
    </row>
    <row r="24" spans="1:14" ht="30" customHeight="1">
      <c r="A24" s="3"/>
      <c r="B24" s="14" t="s">
        <v>1560</v>
      </c>
      <c r="C24" s="15" t="s">
        <v>392</v>
      </c>
      <c r="D24" s="16" t="s">
        <v>18</v>
      </c>
      <c r="E24" s="15" t="s">
        <v>1819</v>
      </c>
      <c r="F24" s="15" t="s">
        <v>37</v>
      </c>
      <c r="G24" s="3"/>
      <c r="H24" s="8"/>
      <c r="I24" s="3"/>
      <c r="J24" s="3"/>
      <c r="K24" s="3"/>
      <c r="L24" s="3"/>
      <c r="M24" s="3"/>
      <c r="N24" s="3"/>
    </row>
    <row r="25" spans="1:14" ht="30" customHeight="1">
      <c r="A25" s="3"/>
      <c r="B25" s="14" t="s">
        <v>1561</v>
      </c>
      <c r="C25" s="15" t="s">
        <v>401</v>
      </c>
      <c r="D25" s="16" t="s">
        <v>223</v>
      </c>
      <c r="E25" s="15" t="s">
        <v>403</v>
      </c>
      <c r="F25" s="15" t="s">
        <v>110</v>
      </c>
      <c r="G25" s="3"/>
      <c r="H25" s="8"/>
      <c r="I25" s="3"/>
      <c r="J25" s="3"/>
      <c r="K25" s="3"/>
      <c r="L25" s="3"/>
      <c r="M25" s="3"/>
      <c r="N25" s="3"/>
    </row>
    <row r="26" spans="1:14" ht="30" customHeight="1">
      <c r="A26" s="3"/>
      <c r="B26" s="14" t="s">
        <v>1562</v>
      </c>
      <c r="C26" s="15" t="s">
        <v>443</v>
      </c>
      <c r="D26" s="16" t="s">
        <v>31</v>
      </c>
      <c r="E26" s="15" t="s">
        <v>1820</v>
      </c>
      <c r="F26" s="15" t="s">
        <v>198</v>
      </c>
      <c r="G26" s="3"/>
      <c r="H26" s="8"/>
      <c r="I26" s="3"/>
      <c r="J26" s="3"/>
      <c r="K26" s="3"/>
      <c r="L26" s="3"/>
      <c r="M26" s="3"/>
      <c r="N26" s="3"/>
    </row>
    <row r="27" spans="1:14" ht="30" customHeight="1">
      <c r="A27" s="3"/>
      <c r="B27" s="14" t="s">
        <v>1563</v>
      </c>
      <c r="C27" s="15" t="s">
        <v>451</v>
      </c>
      <c r="D27" s="16" t="s">
        <v>31</v>
      </c>
      <c r="E27" s="15" t="s">
        <v>1821</v>
      </c>
      <c r="F27" s="15" t="s">
        <v>459</v>
      </c>
      <c r="G27" s="3"/>
      <c r="H27" s="8"/>
      <c r="I27" s="3"/>
      <c r="J27" s="3"/>
      <c r="K27" s="3"/>
      <c r="L27" s="3"/>
      <c r="M27" s="3"/>
      <c r="N27" s="3"/>
    </row>
    <row r="28" spans="1:14" ht="30" customHeight="1">
      <c r="A28" s="3"/>
      <c r="B28" s="14" t="s">
        <v>1564</v>
      </c>
      <c r="C28" s="15" t="s">
        <v>468</v>
      </c>
      <c r="D28" s="16" t="s">
        <v>85</v>
      </c>
      <c r="E28" s="15" t="s">
        <v>1716</v>
      </c>
      <c r="F28" s="15" t="s">
        <v>476</v>
      </c>
      <c r="G28" s="3"/>
      <c r="H28" s="8"/>
      <c r="I28" s="3"/>
      <c r="J28" s="3"/>
      <c r="K28" s="3"/>
      <c r="L28" s="3"/>
      <c r="M28" s="3"/>
      <c r="N28" s="3"/>
    </row>
    <row r="29" spans="1:14" ht="30" customHeight="1">
      <c r="A29" s="3"/>
      <c r="B29" s="14" t="s">
        <v>1565</v>
      </c>
      <c r="C29" s="15" t="s">
        <v>501</v>
      </c>
      <c r="D29" s="16"/>
      <c r="E29" s="15" t="s">
        <v>1780</v>
      </c>
      <c r="F29" s="15" t="s">
        <v>158</v>
      </c>
      <c r="G29" s="3"/>
      <c r="H29" s="8"/>
      <c r="I29" s="3"/>
      <c r="J29" s="3"/>
      <c r="K29" s="3"/>
      <c r="L29" s="3"/>
      <c r="M29" s="3"/>
      <c r="N29" s="3"/>
    </row>
    <row r="30" spans="1:14" ht="30" customHeight="1">
      <c r="A30" s="3"/>
      <c r="B30" s="14" t="s">
        <v>1566</v>
      </c>
      <c r="C30" s="15" t="s">
        <v>535</v>
      </c>
      <c r="D30" s="16" t="s">
        <v>540</v>
      </c>
      <c r="E30" s="15" t="s">
        <v>1825</v>
      </c>
      <c r="F30" s="15" t="s">
        <v>546</v>
      </c>
      <c r="G30" s="3"/>
      <c r="H30" s="8"/>
      <c r="I30" s="3"/>
      <c r="J30" s="3"/>
      <c r="K30" s="3"/>
      <c r="L30" s="3"/>
      <c r="M30" s="3"/>
      <c r="N30" s="3"/>
    </row>
    <row r="31" spans="1:14" ht="30" customHeight="1">
      <c r="A31" s="3"/>
      <c r="B31" s="14" t="s">
        <v>1567</v>
      </c>
      <c r="C31" s="15" t="s">
        <v>556</v>
      </c>
      <c r="D31" s="16" t="s">
        <v>18</v>
      </c>
      <c r="E31" s="15" t="s">
        <v>1785</v>
      </c>
      <c r="F31" s="15" t="s">
        <v>563</v>
      </c>
      <c r="G31" s="5"/>
      <c r="H31" s="8"/>
      <c r="I31" s="3"/>
      <c r="J31" s="3"/>
      <c r="K31" s="3"/>
      <c r="L31" s="3"/>
      <c r="M31" s="3"/>
      <c r="N31" s="3"/>
    </row>
    <row r="32" spans="1:14" ht="30" customHeight="1">
      <c r="A32" s="3"/>
      <c r="B32" s="14" t="s">
        <v>1568</v>
      </c>
      <c r="C32" s="15" t="s">
        <v>572</v>
      </c>
      <c r="D32" s="16" t="s">
        <v>233</v>
      </c>
      <c r="E32" s="15" t="s">
        <v>1720</v>
      </c>
      <c r="F32" s="15" t="s">
        <v>582</v>
      </c>
      <c r="G32" s="3"/>
      <c r="H32" s="8"/>
      <c r="I32" s="3"/>
      <c r="J32" s="3"/>
      <c r="K32" s="3"/>
      <c r="L32" s="3"/>
      <c r="M32" s="3"/>
      <c r="N32" s="3"/>
    </row>
    <row r="33" spans="1:14" ht="30" customHeight="1">
      <c r="A33" s="3"/>
      <c r="B33" s="14" t="s">
        <v>1569</v>
      </c>
      <c r="C33" s="15" t="s">
        <v>592</v>
      </c>
      <c r="D33" s="16" t="s">
        <v>31</v>
      </c>
      <c r="E33" s="15" t="s">
        <v>1823</v>
      </c>
      <c r="F33" s="15" t="s">
        <v>116</v>
      </c>
      <c r="G33" s="3"/>
      <c r="H33" s="6"/>
      <c r="I33" s="3"/>
      <c r="J33" s="3"/>
      <c r="K33" s="3"/>
      <c r="L33" s="3"/>
      <c r="M33" s="3"/>
      <c r="N33" s="3"/>
    </row>
    <row r="34" spans="1:14" ht="30" customHeight="1">
      <c r="A34" s="3"/>
      <c r="B34" s="14" t="s">
        <v>1570</v>
      </c>
      <c r="C34" s="15" t="s">
        <v>609</v>
      </c>
      <c r="D34" s="16" t="s">
        <v>18</v>
      </c>
      <c r="E34" s="15" t="s">
        <v>1726</v>
      </c>
      <c r="F34" s="15" t="s">
        <v>90</v>
      </c>
      <c r="G34" s="3"/>
      <c r="H34" s="8"/>
      <c r="I34" s="3"/>
      <c r="J34" s="3"/>
      <c r="K34" s="3"/>
      <c r="L34" s="3"/>
      <c r="M34" s="3"/>
      <c r="N34" s="3"/>
    </row>
    <row r="35" spans="1:14" ht="30" customHeight="1">
      <c r="A35" s="3"/>
      <c r="B35" s="14" t="s">
        <v>1571</v>
      </c>
      <c r="C35" s="15" t="s">
        <v>616</v>
      </c>
      <c r="D35" s="16" t="s">
        <v>18</v>
      </c>
      <c r="E35" s="15" t="s">
        <v>1730</v>
      </c>
      <c r="F35" s="15" t="s">
        <v>625</v>
      </c>
      <c r="G35" s="3"/>
      <c r="H35" s="8"/>
      <c r="I35" s="3"/>
      <c r="J35" s="3"/>
      <c r="K35" s="3"/>
      <c r="L35" s="3"/>
      <c r="M35" s="3"/>
      <c r="N35" s="3"/>
    </row>
    <row r="36" spans="1:14" ht="30" customHeight="1">
      <c r="A36" s="3"/>
      <c r="B36" s="14" t="s">
        <v>1572</v>
      </c>
      <c r="C36" s="15" t="s">
        <v>643</v>
      </c>
      <c r="D36" s="16" t="s">
        <v>55</v>
      </c>
      <c r="E36" s="15" t="s">
        <v>1760</v>
      </c>
      <c r="F36" s="15" t="s">
        <v>517</v>
      </c>
      <c r="G36" s="3"/>
      <c r="H36" s="8"/>
      <c r="I36" s="3"/>
      <c r="J36" s="3"/>
      <c r="K36" s="3"/>
      <c r="L36" s="3"/>
      <c r="M36" s="3"/>
      <c r="N36" s="3"/>
    </row>
    <row r="37" spans="1:14" ht="30" customHeight="1">
      <c r="A37" s="3"/>
      <c r="B37" s="14" t="s">
        <v>1573</v>
      </c>
      <c r="C37" s="15" t="s">
        <v>652</v>
      </c>
      <c r="D37" s="16" t="s">
        <v>223</v>
      </c>
      <c r="E37" s="15" t="s">
        <v>1827</v>
      </c>
      <c r="F37" s="15" t="s">
        <v>661</v>
      </c>
      <c r="G37" s="3"/>
      <c r="H37" s="8"/>
      <c r="I37" s="3"/>
      <c r="J37" s="3"/>
      <c r="K37" s="3"/>
      <c r="L37" s="3"/>
      <c r="M37" s="3"/>
      <c r="N37" s="3"/>
    </row>
    <row r="38" spans="1:14" ht="30" customHeight="1">
      <c r="A38" s="3"/>
      <c r="B38" s="14" t="s">
        <v>1574</v>
      </c>
      <c r="C38" s="15" t="s">
        <v>662</v>
      </c>
      <c r="D38" s="16"/>
      <c r="E38" s="15" t="s">
        <v>1797</v>
      </c>
      <c r="F38" s="15" t="s">
        <v>90</v>
      </c>
      <c r="G38" s="3"/>
      <c r="H38" s="3"/>
      <c r="I38" s="3"/>
      <c r="J38" s="3"/>
      <c r="K38" s="3"/>
      <c r="L38" s="3"/>
      <c r="M38" s="3"/>
      <c r="N38" s="3"/>
    </row>
    <row r="39" spans="1:14" ht="30" customHeight="1">
      <c r="A39" s="3"/>
      <c r="B39" s="14" t="s">
        <v>1575</v>
      </c>
      <c r="C39" s="15" t="s">
        <v>687</v>
      </c>
      <c r="D39" s="16" t="s">
        <v>233</v>
      </c>
      <c r="E39" s="15" t="s">
        <v>1722</v>
      </c>
      <c r="F39" s="15" t="s">
        <v>546</v>
      </c>
      <c r="G39" s="3"/>
      <c r="H39" s="3"/>
      <c r="I39" s="3"/>
      <c r="J39" s="3"/>
      <c r="K39" s="3"/>
      <c r="L39" s="3"/>
      <c r="M39" s="3"/>
      <c r="N39" s="3"/>
    </row>
    <row r="40" spans="1:14" ht="30" customHeight="1">
      <c r="A40" s="3"/>
      <c r="B40" s="14" t="s">
        <v>1576</v>
      </c>
      <c r="C40" s="15" t="s">
        <v>702</v>
      </c>
      <c r="D40" s="16" t="s">
        <v>310</v>
      </c>
      <c r="E40" s="15" t="s">
        <v>1786</v>
      </c>
      <c r="F40" s="15" t="s">
        <v>135</v>
      </c>
      <c r="G40" s="3"/>
      <c r="H40" s="3"/>
      <c r="I40" s="3"/>
      <c r="J40" s="3"/>
      <c r="K40" s="3"/>
      <c r="L40" s="3"/>
      <c r="M40" s="3"/>
      <c r="N40" s="3"/>
    </row>
    <row r="41" spans="1:14" ht="30" customHeight="1">
      <c r="A41" s="3"/>
      <c r="B41" s="14" t="s">
        <v>1577</v>
      </c>
      <c r="C41" s="15" t="s">
        <v>718</v>
      </c>
      <c r="D41" s="16" t="s">
        <v>18</v>
      </c>
      <c r="E41" s="15" t="s">
        <v>1723</v>
      </c>
      <c r="F41" s="15" t="s">
        <v>10</v>
      </c>
      <c r="G41" s="3"/>
      <c r="H41" s="3"/>
      <c r="I41" s="3"/>
      <c r="J41" s="3"/>
      <c r="K41" s="3"/>
      <c r="L41" s="3"/>
      <c r="M41" s="3"/>
      <c r="N41" s="3"/>
    </row>
    <row r="42" spans="1:14" ht="30" customHeight="1">
      <c r="A42" s="3"/>
      <c r="B42" s="14" t="s">
        <v>1578</v>
      </c>
      <c r="C42" s="15" t="s">
        <v>733</v>
      </c>
      <c r="D42" s="16" t="s">
        <v>169</v>
      </c>
      <c r="E42" s="15" t="s">
        <v>1725</v>
      </c>
      <c r="F42" s="15" t="s">
        <v>744</v>
      </c>
      <c r="G42" s="3"/>
      <c r="H42" s="3"/>
      <c r="I42" s="3"/>
      <c r="J42" s="3"/>
      <c r="K42" s="3"/>
      <c r="L42" s="3"/>
      <c r="M42" s="3"/>
      <c r="N42" s="3"/>
    </row>
    <row r="43" spans="1:14" ht="30" customHeight="1">
      <c r="A43" s="3"/>
      <c r="B43" s="14" t="s">
        <v>1579</v>
      </c>
      <c r="C43" s="15" t="s">
        <v>754</v>
      </c>
      <c r="D43" s="16" t="s">
        <v>310</v>
      </c>
      <c r="E43" s="15" t="s">
        <v>1727</v>
      </c>
      <c r="F43" s="15" t="s">
        <v>116</v>
      </c>
      <c r="G43" s="3"/>
      <c r="H43" s="3"/>
      <c r="I43" s="3"/>
      <c r="J43" s="3"/>
      <c r="K43" s="3"/>
      <c r="L43" s="3"/>
      <c r="M43" s="3"/>
      <c r="N43" s="3"/>
    </row>
    <row r="44" spans="1:14" ht="30" customHeight="1">
      <c r="A44" s="3"/>
      <c r="B44" s="14" t="s">
        <v>1580</v>
      </c>
      <c r="C44" s="15" t="s">
        <v>790</v>
      </c>
      <c r="D44" s="16" t="s">
        <v>18</v>
      </c>
      <c r="E44" s="15" t="s">
        <v>1730</v>
      </c>
      <c r="F44" s="15" t="s">
        <v>798</v>
      </c>
      <c r="G44" s="3"/>
      <c r="H44" s="3"/>
      <c r="I44" s="3"/>
      <c r="J44" s="3"/>
      <c r="K44" s="3"/>
      <c r="L44" s="3"/>
      <c r="M44" s="3"/>
      <c r="N44" s="3"/>
    </row>
    <row r="45" spans="1:14" ht="30" customHeight="1">
      <c r="A45" s="3"/>
      <c r="B45" s="14" t="s">
        <v>1581</v>
      </c>
      <c r="C45" s="15" t="s">
        <v>799</v>
      </c>
      <c r="D45" s="16" t="s">
        <v>18</v>
      </c>
      <c r="E45" s="15" t="s">
        <v>1731</v>
      </c>
      <c r="F45" s="15" t="s">
        <v>807</v>
      </c>
      <c r="G45" s="3"/>
      <c r="H45" s="3"/>
      <c r="I45" s="3"/>
      <c r="J45" s="3"/>
      <c r="K45" s="3"/>
      <c r="L45" s="3"/>
      <c r="M45" s="3"/>
      <c r="N45" s="3"/>
    </row>
    <row r="46" spans="1:14" ht="30" customHeight="1">
      <c r="A46" s="3"/>
      <c r="B46" s="14" t="s">
        <v>1582</v>
      </c>
      <c r="C46" s="15" t="s">
        <v>835</v>
      </c>
      <c r="D46" s="16" t="s">
        <v>31</v>
      </c>
      <c r="E46" s="15" t="s">
        <v>1762</v>
      </c>
      <c r="F46" s="15" t="s">
        <v>844</v>
      </c>
      <c r="G46" s="3"/>
      <c r="H46" s="3"/>
      <c r="I46" s="3"/>
      <c r="J46" s="3"/>
      <c r="K46" s="3"/>
      <c r="L46" s="3"/>
      <c r="M46" s="3"/>
      <c r="N46" s="3"/>
    </row>
    <row r="47" spans="1:14" ht="30" customHeight="1">
      <c r="A47" s="3"/>
      <c r="B47" s="14" t="s">
        <v>1583</v>
      </c>
      <c r="C47" s="15" t="s">
        <v>861</v>
      </c>
      <c r="D47" s="16"/>
      <c r="E47" s="15" t="s">
        <v>1747</v>
      </c>
      <c r="F47" s="15" t="s">
        <v>744</v>
      </c>
      <c r="G47" s="3"/>
      <c r="H47" s="3"/>
      <c r="I47" s="3"/>
      <c r="J47" s="3"/>
      <c r="K47" s="3"/>
      <c r="L47" s="3"/>
      <c r="M47" s="3"/>
      <c r="N47" s="3"/>
    </row>
    <row r="48" spans="1:14" ht="30" customHeight="1">
      <c r="A48" s="3"/>
      <c r="B48" s="14" t="s">
        <v>1584</v>
      </c>
      <c r="C48" s="15" t="s">
        <v>870</v>
      </c>
      <c r="D48" s="16" t="s">
        <v>223</v>
      </c>
      <c r="E48" s="15" t="s">
        <v>1830</v>
      </c>
      <c r="F48" s="15" t="s">
        <v>90</v>
      </c>
      <c r="G48" s="3"/>
      <c r="H48" s="3"/>
      <c r="I48" s="3"/>
      <c r="J48" s="3"/>
      <c r="K48" s="3"/>
      <c r="L48" s="3"/>
      <c r="M48" s="3"/>
      <c r="N48" s="3"/>
    </row>
    <row r="49" spans="1:14" ht="30" customHeight="1">
      <c r="A49" s="3"/>
      <c r="B49" s="14" t="s">
        <v>1585</v>
      </c>
      <c r="C49" s="15" t="s">
        <v>883</v>
      </c>
      <c r="D49" s="16" t="s">
        <v>783</v>
      </c>
      <c r="E49" s="15" t="s">
        <v>1764</v>
      </c>
      <c r="F49" s="15" t="s">
        <v>892</v>
      </c>
      <c r="G49" s="3"/>
      <c r="H49" s="3"/>
      <c r="I49" s="3"/>
      <c r="J49" s="3"/>
      <c r="K49" s="3"/>
      <c r="L49" s="3"/>
      <c r="M49" s="3"/>
      <c r="N49" s="3"/>
    </row>
    <row r="50" spans="1:14" ht="30" customHeight="1">
      <c r="A50" s="3"/>
      <c r="B50" s="14" t="s">
        <v>1586</v>
      </c>
      <c r="C50" s="15" t="s">
        <v>49</v>
      </c>
      <c r="D50" s="16" t="s">
        <v>3</v>
      </c>
      <c r="E50" s="15" t="s">
        <v>1732</v>
      </c>
      <c r="F50" s="15" t="s">
        <v>48</v>
      </c>
      <c r="G50" s="3"/>
      <c r="H50" s="3"/>
      <c r="I50" s="3"/>
      <c r="J50" s="3"/>
      <c r="K50" s="3"/>
      <c r="L50" s="3"/>
      <c r="M50" s="3"/>
      <c r="N50" s="3"/>
    </row>
    <row r="51" spans="1:14" ht="30" customHeight="1">
      <c r="A51" s="3"/>
      <c r="B51" s="14" t="s">
        <v>1587</v>
      </c>
      <c r="C51" s="15" t="s">
        <v>937</v>
      </c>
      <c r="D51" s="16" t="s">
        <v>3</v>
      </c>
      <c r="E51" s="15" t="s">
        <v>1833</v>
      </c>
      <c r="F51" s="15" t="s">
        <v>459</v>
      </c>
      <c r="G51" s="3"/>
      <c r="H51" s="3"/>
      <c r="I51" s="3"/>
      <c r="J51" s="3"/>
      <c r="K51" s="3"/>
      <c r="L51" s="3"/>
      <c r="M51" s="3"/>
      <c r="N51" s="3"/>
    </row>
    <row r="52" spans="1:14" ht="30" customHeight="1">
      <c r="A52" s="3"/>
      <c r="B52" s="14" t="s">
        <v>1588</v>
      </c>
      <c r="C52" s="15" t="s">
        <v>963</v>
      </c>
      <c r="D52" s="16" t="s">
        <v>42</v>
      </c>
      <c r="E52" s="15" t="s">
        <v>1765</v>
      </c>
      <c r="F52" s="15" t="s">
        <v>135</v>
      </c>
      <c r="G52" s="3"/>
      <c r="H52" s="3"/>
      <c r="I52" s="3"/>
      <c r="J52" s="3"/>
      <c r="K52" s="3"/>
      <c r="L52" s="3"/>
      <c r="M52" s="3"/>
      <c r="N52" s="3"/>
    </row>
    <row r="53" spans="1:14" ht="30" customHeight="1">
      <c r="A53" s="3"/>
      <c r="B53" s="14" t="s">
        <v>1589</v>
      </c>
      <c r="C53" s="15" t="s">
        <v>981</v>
      </c>
      <c r="D53" s="16" t="s">
        <v>169</v>
      </c>
      <c r="E53" s="15" t="s">
        <v>1734</v>
      </c>
      <c r="F53" s="15" t="s">
        <v>158</v>
      </c>
      <c r="G53" s="3"/>
      <c r="H53" s="3"/>
      <c r="I53" s="3"/>
      <c r="J53" s="3"/>
      <c r="K53" s="3"/>
      <c r="L53" s="3"/>
      <c r="M53" s="3"/>
      <c r="N53" s="3"/>
    </row>
    <row r="54" spans="1:14" ht="30" customHeight="1">
      <c r="A54" s="3"/>
      <c r="B54" s="14" t="s">
        <v>1590</v>
      </c>
      <c r="C54" s="15" t="s">
        <v>987</v>
      </c>
      <c r="D54" s="16" t="s">
        <v>783</v>
      </c>
      <c r="E54" s="15" t="s">
        <v>1735</v>
      </c>
      <c r="F54" s="15" t="s">
        <v>789</v>
      </c>
      <c r="G54" s="3"/>
      <c r="H54" s="3"/>
      <c r="I54" s="3"/>
      <c r="J54" s="3"/>
      <c r="K54" s="3"/>
      <c r="L54" s="3"/>
      <c r="M54" s="3"/>
      <c r="N54" s="3"/>
    </row>
    <row r="55" spans="1:14" ht="30" customHeight="1">
      <c r="A55" s="3"/>
      <c r="B55" s="14" t="s">
        <v>1591</v>
      </c>
      <c r="C55" s="15" t="s">
        <v>869</v>
      </c>
      <c r="D55" s="16" t="s">
        <v>260</v>
      </c>
      <c r="E55" s="15" t="s">
        <v>1736</v>
      </c>
      <c r="F55" s="15" t="s">
        <v>1020</v>
      </c>
      <c r="G55" s="3"/>
      <c r="H55" s="3"/>
      <c r="I55" s="3"/>
      <c r="J55" s="3"/>
      <c r="K55" s="3"/>
      <c r="L55" s="3"/>
      <c r="M55" s="3"/>
      <c r="N55" s="3"/>
    </row>
    <row r="56" spans="1:14" ht="30" customHeight="1">
      <c r="A56" s="3"/>
      <c r="B56" s="14" t="s">
        <v>1592</v>
      </c>
      <c r="C56" s="15" t="s">
        <v>1047</v>
      </c>
      <c r="D56" s="16" t="s">
        <v>233</v>
      </c>
      <c r="E56" s="15" t="s">
        <v>1737</v>
      </c>
      <c r="F56" s="15" t="s">
        <v>1055</v>
      </c>
      <c r="G56" s="3"/>
      <c r="H56" s="3"/>
      <c r="I56" s="3"/>
      <c r="J56" s="3"/>
      <c r="K56" s="3"/>
      <c r="L56" s="3"/>
      <c r="M56" s="3"/>
      <c r="N56" s="3"/>
    </row>
    <row r="57" spans="1:14" ht="30" customHeight="1">
      <c r="A57" s="3"/>
      <c r="B57" s="14" t="s">
        <v>1593</v>
      </c>
      <c r="C57" s="15" t="s">
        <v>1064</v>
      </c>
      <c r="D57" s="16" t="s">
        <v>319</v>
      </c>
      <c r="E57" s="15" t="s">
        <v>1069</v>
      </c>
      <c r="F57" s="15" t="s">
        <v>1073</v>
      </c>
      <c r="G57" s="3"/>
      <c r="H57" s="3"/>
      <c r="I57" s="3"/>
      <c r="J57" s="3"/>
      <c r="K57" s="3"/>
      <c r="L57" s="3"/>
      <c r="M57" s="3"/>
      <c r="N57" s="3"/>
    </row>
    <row r="58" spans="1:14" ht="30" customHeight="1">
      <c r="A58" s="3"/>
      <c r="B58" s="14" t="s">
        <v>1594</v>
      </c>
      <c r="C58" s="15" t="s">
        <v>1092</v>
      </c>
      <c r="D58" s="16" t="s">
        <v>18</v>
      </c>
      <c r="E58" s="15" t="s">
        <v>1767</v>
      </c>
      <c r="F58" s="15" t="s">
        <v>10</v>
      </c>
      <c r="G58" s="3"/>
      <c r="H58" s="3"/>
      <c r="I58" s="3"/>
      <c r="J58" s="3"/>
      <c r="K58" s="3"/>
      <c r="L58" s="3"/>
      <c r="M58" s="3"/>
      <c r="N58" s="3"/>
    </row>
    <row r="59" spans="1:14" ht="30" customHeight="1">
      <c r="A59" s="3"/>
      <c r="B59" s="14" t="s">
        <v>1595</v>
      </c>
      <c r="C59" s="15" t="s">
        <v>1112</v>
      </c>
      <c r="D59" s="16" t="s">
        <v>310</v>
      </c>
      <c r="E59" s="15" t="s">
        <v>1787</v>
      </c>
      <c r="F59" s="15" t="s">
        <v>158</v>
      </c>
      <c r="G59" s="3"/>
      <c r="H59" s="3"/>
      <c r="I59" s="3"/>
      <c r="J59" s="3"/>
      <c r="K59" s="3"/>
      <c r="L59" s="3"/>
      <c r="M59" s="3"/>
      <c r="N59" s="3"/>
    </row>
    <row r="60" spans="1:14" ht="30" customHeight="1">
      <c r="A60" s="3"/>
      <c r="B60" s="14" t="s">
        <v>1596</v>
      </c>
      <c r="C60" s="15" t="s">
        <v>1128</v>
      </c>
      <c r="D60" s="16" t="s">
        <v>1133</v>
      </c>
      <c r="E60" s="15" t="s">
        <v>1768</v>
      </c>
      <c r="F60" s="15" t="s">
        <v>1138</v>
      </c>
      <c r="G60" s="3"/>
      <c r="H60" s="3"/>
      <c r="I60" s="3"/>
      <c r="J60" s="3"/>
      <c r="K60" s="3"/>
      <c r="L60" s="3"/>
      <c r="M60" s="3"/>
      <c r="N60" s="3"/>
    </row>
    <row r="61" spans="1:14" ht="30" customHeight="1">
      <c r="A61" s="3"/>
      <c r="B61" s="14" t="s">
        <v>1597</v>
      </c>
      <c r="C61" s="15" t="s">
        <v>1155</v>
      </c>
      <c r="D61" s="16" t="s">
        <v>310</v>
      </c>
      <c r="E61" s="15" t="s">
        <v>1741</v>
      </c>
      <c r="F61" s="15" t="s">
        <v>297</v>
      </c>
      <c r="G61" s="3"/>
      <c r="H61" s="3"/>
      <c r="I61" s="3"/>
      <c r="J61" s="3"/>
      <c r="K61" s="3"/>
      <c r="L61" s="3"/>
      <c r="M61" s="3"/>
      <c r="N61" s="3"/>
    </row>
    <row r="62" spans="1:14" ht="30" customHeight="1">
      <c r="A62" s="3"/>
      <c r="B62" s="14" t="s">
        <v>1598</v>
      </c>
      <c r="C62" s="15" t="s">
        <v>1163</v>
      </c>
      <c r="D62" s="16" t="s">
        <v>42</v>
      </c>
      <c r="E62" s="15" t="s">
        <v>1742</v>
      </c>
      <c r="F62" s="15" t="s">
        <v>1172</v>
      </c>
      <c r="G62" s="3"/>
      <c r="H62" s="3"/>
      <c r="I62" s="3"/>
      <c r="J62" s="3"/>
      <c r="K62" s="3"/>
      <c r="L62" s="3"/>
      <c r="M62" s="3"/>
      <c r="N62" s="3"/>
    </row>
    <row r="63" spans="1:14" ht="30" customHeight="1">
      <c r="A63" s="3"/>
      <c r="B63" s="14" t="s">
        <v>1599</v>
      </c>
      <c r="C63" s="15" t="s">
        <v>1181</v>
      </c>
      <c r="D63" s="16" t="s">
        <v>783</v>
      </c>
      <c r="E63" s="15" t="s">
        <v>1743</v>
      </c>
      <c r="F63" s="15" t="s">
        <v>48</v>
      </c>
      <c r="G63" s="3"/>
      <c r="H63" s="3"/>
      <c r="I63" s="3"/>
      <c r="J63" s="3"/>
      <c r="K63" s="3"/>
      <c r="L63" s="3"/>
      <c r="M63" s="3"/>
      <c r="N63" s="3"/>
    </row>
    <row r="64" spans="1:14" ht="30" customHeight="1">
      <c r="A64" s="3"/>
      <c r="B64" s="14" t="s">
        <v>1600</v>
      </c>
      <c r="C64" s="15" t="s">
        <v>1151</v>
      </c>
      <c r="D64" s="16" t="s">
        <v>310</v>
      </c>
      <c r="E64" s="15" t="s">
        <v>1740</v>
      </c>
      <c r="F64" s="15" t="s">
        <v>798</v>
      </c>
      <c r="G64" s="3"/>
      <c r="H64" s="3"/>
      <c r="I64" s="3"/>
      <c r="J64" s="3"/>
      <c r="K64" s="3"/>
      <c r="L64" s="3"/>
      <c r="M64" s="3"/>
      <c r="N64" s="3"/>
    </row>
    <row r="65" spans="1:14" ht="30" customHeight="1">
      <c r="A65" s="3"/>
      <c r="B65" s="14" t="s">
        <v>1601</v>
      </c>
      <c r="C65" s="15" t="s">
        <v>1194</v>
      </c>
      <c r="D65" s="16" t="s">
        <v>310</v>
      </c>
      <c r="E65" s="15" t="s">
        <v>1727</v>
      </c>
      <c r="F65" s="15" t="s">
        <v>1202</v>
      </c>
      <c r="G65" s="3"/>
      <c r="H65" s="3"/>
      <c r="I65" s="3"/>
      <c r="J65" s="3"/>
      <c r="K65" s="3"/>
      <c r="L65" s="3"/>
      <c r="M65" s="3"/>
      <c r="N65" s="3"/>
    </row>
    <row r="66" spans="1:14" ht="30" customHeight="1">
      <c r="A66" s="3"/>
      <c r="B66" s="14" t="s">
        <v>1602</v>
      </c>
      <c r="C66" s="15" t="s">
        <v>1228</v>
      </c>
      <c r="D66" s="16" t="s">
        <v>822</v>
      </c>
      <c r="E66" s="15" t="s">
        <v>1769</v>
      </c>
      <c r="F66" s="15" t="s">
        <v>1237</v>
      </c>
      <c r="G66" s="3"/>
      <c r="H66" s="3"/>
      <c r="I66" s="3"/>
      <c r="J66" s="3"/>
      <c r="K66" s="3"/>
      <c r="L66" s="3"/>
      <c r="M66" s="3"/>
      <c r="N66" s="3"/>
    </row>
    <row r="67" spans="1:14" ht="30" customHeight="1">
      <c r="A67" s="3"/>
      <c r="B67" s="14" t="s">
        <v>1619</v>
      </c>
      <c r="C67" s="15" t="s">
        <v>1245</v>
      </c>
      <c r="D67" s="16" t="s">
        <v>169</v>
      </c>
      <c r="E67" s="15" t="s">
        <v>1770</v>
      </c>
      <c r="F67" s="15" t="s">
        <v>844</v>
      </c>
      <c r="G67" s="3"/>
      <c r="H67" s="3"/>
      <c r="I67" s="3"/>
      <c r="J67" s="3"/>
      <c r="K67" s="3"/>
      <c r="L67" s="3"/>
      <c r="M67" s="3"/>
      <c r="N67" s="3"/>
    </row>
    <row r="68" spans="1:14" ht="30" customHeight="1">
      <c r="A68" s="3"/>
      <c r="B68" s="14" t="s">
        <v>1620</v>
      </c>
      <c r="C68" s="15" t="s">
        <v>1268</v>
      </c>
      <c r="D68" s="16" t="s">
        <v>356</v>
      </c>
      <c r="E68" s="15" t="s">
        <v>1745</v>
      </c>
      <c r="F68" s="15" t="s">
        <v>1278</v>
      </c>
      <c r="G68" s="3"/>
      <c r="H68" s="3"/>
      <c r="I68" s="3"/>
      <c r="J68" s="3"/>
      <c r="K68" s="3"/>
      <c r="L68" s="3"/>
      <c r="M68" s="3"/>
      <c r="N68" s="3"/>
    </row>
    <row r="69" spans="1:14" ht="30" customHeight="1">
      <c r="A69" s="3"/>
      <c r="B69" s="14" t="s">
        <v>1621</v>
      </c>
      <c r="C69" s="15" t="s">
        <v>1279</v>
      </c>
      <c r="D69" s="16" t="s">
        <v>3</v>
      </c>
      <c r="E69" s="15" t="s">
        <v>1771</v>
      </c>
      <c r="F69" s="15" t="s">
        <v>912</v>
      </c>
      <c r="G69" s="3"/>
      <c r="H69" s="3"/>
      <c r="I69" s="3"/>
      <c r="J69" s="3"/>
      <c r="K69" s="3"/>
      <c r="L69" s="3"/>
      <c r="M69" s="3"/>
      <c r="N69" s="3"/>
    </row>
    <row r="70" spans="1:14" ht="30" customHeight="1">
      <c r="A70" s="3"/>
      <c r="B70" s="14" t="s">
        <v>1622</v>
      </c>
      <c r="C70" s="15" t="s">
        <v>1288</v>
      </c>
      <c r="D70" s="16" t="s">
        <v>18</v>
      </c>
      <c r="E70" s="15" t="s">
        <v>1739</v>
      </c>
      <c r="F70" s="15" t="s">
        <v>1297</v>
      </c>
      <c r="G70" s="3"/>
      <c r="H70" s="3"/>
      <c r="I70" s="3"/>
      <c r="J70" s="3"/>
      <c r="K70" s="3"/>
      <c r="L70" s="3"/>
      <c r="M70" s="3"/>
      <c r="N70" s="3"/>
    </row>
    <row r="71" spans="1:14" ht="30" customHeight="1">
      <c r="A71" s="3"/>
      <c r="B71" s="14" t="s">
        <v>1623</v>
      </c>
      <c r="C71" s="15" t="s">
        <v>1307</v>
      </c>
      <c r="D71" s="16" t="s">
        <v>31</v>
      </c>
      <c r="E71" s="15" t="s">
        <v>1797</v>
      </c>
      <c r="F71" s="15" t="s">
        <v>297</v>
      </c>
      <c r="G71" s="3"/>
      <c r="H71" s="3"/>
      <c r="I71" s="3"/>
      <c r="J71" s="3"/>
      <c r="K71" s="3"/>
      <c r="L71" s="3"/>
      <c r="M71" s="3"/>
      <c r="N71" s="3"/>
    </row>
    <row r="72" spans="1:14" ht="30" customHeight="1">
      <c r="A72" s="3"/>
      <c r="B72" s="14" t="s">
        <v>1624</v>
      </c>
      <c r="C72" s="15" t="s">
        <v>1315</v>
      </c>
      <c r="D72" s="16" t="s">
        <v>31</v>
      </c>
      <c r="E72" s="15" t="s">
        <v>1797</v>
      </c>
      <c r="F72" s="15" t="s">
        <v>1244</v>
      </c>
      <c r="G72" s="3"/>
      <c r="H72" s="3"/>
      <c r="I72" s="3"/>
      <c r="J72" s="3"/>
      <c r="K72" s="3"/>
      <c r="L72" s="3"/>
      <c r="M72" s="3"/>
      <c r="N72" s="3"/>
    </row>
    <row r="73" spans="1:14" ht="30" customHeight="1">
      <c r="A73" s="3"/>
      <c r="B73" s="14" t="s">
        <v>1625</v>
      </c>
      <c r="C73" s="15" t="s">
        <v>1332</v>
      </c>
      <c r="D73" s="16" t="s">
        <v>310</v>
      </c>
      <c r="E73" s="15" t="s">
        <v>1746</v>
      </c>
      <c r="F73" s="15" t="s">
        <v>1046</v>
      </c>
      <c r="G73" s="3"/>
      <c r="H73" s="3"/>
      <c r="I73" s="3"/>
      <c r="J73" s="3"/>
      <c r="K73" s="3"/>
      <c r="L73" s="3"/>
      <c r="M73" s="3"/>
      <c r="N73" s="3"/>
    </row>
    <row r="74" spans="1:14" ht="30" customHeight="1">
      <c r="A74" s="3"/>
      <c r="B74" s="14" t="s">
        <v>1626</v>
      </c>
      <c r="C74" s="15" t="s">
        <v>1352</v>
      </c>
      <c r="D74" s="16" t="s">
        <v>783</v>
      </c>
      <c r="E74" s="15" t="s">
        <v>1764</v>
      </c>
      <c r="F74" s="15" t="s">
        <v>546</v>
      </c>
      <c r="G74" s="3"/>
      <c r="H74" s="3"/>
      <c r="I74" s="3"/>
      <c r="J74" s="3"/>
      <c r="K74" s="3"/>
      <c r="L74" s="3"/>
      <c r="M74" s="3"/>
      <c r="N74" s="3"/>
    </row>
    <row r="75" spans="1:14" ht="30" customHeight="1">
      <c r="A75" s="3"/>
      <c r="B75" s="14" t="s">
        <v>1627</v>
      </c>
      <c r="C75" s="15" t="s">
        <v>144</v>
      </c>
      <c r="D75" s="16" t="s">
        <v>822</v>
      </c>
      <c r="E75" s="15" t="s">
        <v>1836</v>
      </c>
      <c r="F75" s="15" t="s">
        <v>1385</v>
      </c>
      <c r="G75" s="3"/>
      <c r="H75" s="3"/>
      <c r="I75" s="3"/>
      <c r="J75" s="3"/>
      <c r="K75" s="3"/>
      <c r="L75" s="3"/>
      <c r="M75" s="3"/>
      <c r="N75" s="3"/>
    </row>
    <row r="76" spans="1:14" ht="30" customHeight="1">
      <c r="A76" s="3"/>
      <c r="B76" s="14" t="s">
        <v>1628</v>
      </c>
      <c r="C76" s="15" t="s">
        <v>1386</v>
      </c>
      <c r="D76" s="16" t="s">
        <v>18</v>
      </c>
      <c r="E76" s="15" t="s">
        <v>1749</v>
      </c>
      <c r="F76" s="15" t="s">
        <v>1396</v>
      </c>
      <c r="G76" s="3"/>
      <c r="H76" s="3"/>
      <c r="I76" s="3"/>
      <c r="J76" s="3"/>
      <c r="K76" s="3"/>
      <c r="L76" s="3"/>
      <c r="M76" s="3"/>
      <c r="N76" s="3"/>
    </row>
    <row r="77" spans="1:14" ht="30" customHeight="1">
      <c r="A77" s="3"/>
      <c r="B77" s="14" t="s">
        <v>1629</v>
      </c>
      <c r="C77" s="15" t="s">
        <v>1397</v>
      </c>
      <c r="D77" s="16" t="s">
        <v>1133</v>
      </c>
      <c r="E77" s="15" t="s">
        <v>1774</v>
      </c>
      <c r="F77" s="15" t="s">
        <v>798</v>
      </c>
      <c r="G77" s="3"/>
      <c r="H77" s="3"/>
      <c r="I77" s="3"/>
      <c r="J77" s="3"/>
      <c r="K77" s="3"/>
      <c r="L77" s="3"/>
      <c r="M77" s="3"/>
      <c r="N77" s="3"/>
    </row>
    <row r="78" spans="1:14" ht="30" customHeight="1">
      <c r="A78" s="3"/>
      <c r="B78" s="14" t="s">
        <v>1630</v>
      </c>
      <c r="C78" s="15" t="s">
        <v>1433</v>
      </c>
      <c r="D78" s="16"/>
      <c r="E78" s="15" t="s">
        <v>1752</v>
      </c>
      <c r="F78" s="15" t="s">
        <v>582</v>
      </c>
      <c r="G78" s="3"/>
      <c r="H78" s="3"/>
      <c r="I78" s="3"/>
      <c r="J78" s="3"/>
      <c r="K78" s="3"/>
      <c r="L78" s="3"/>
      <c r="M78" s="3"/>
      <c r="N78" s="3"/>
    </row>
    <row r="79" spans="1:14" ht="30" customHeight="1">
      <c r="A79" s="3"/>
      <c r="B79" s="14" t="s">
        <v>1631</v>
      </c>
      <c r="C79" s="15" t="s">
        <v>1442</v>
      </c>
      <c r="D79" s="16" t="s">
        <v>822</v>
      </c>
      <c r="E79" s="15" t="s">
        <v>1802</v>
      </c>
      <c r="F79" s="15" t="s">
        <v>798</v>
      </c>
      <c r="G79" s="3"/>
      <c r="H79" s="3"/>
      <c r="I79" s="3"/>
      <c r="J79" s="3"/>
      <c r="K79" s="3"/>
      <c r="L79" s="3"/>
      <c r="M79" s="3"/>
      <c r="N79" s="3"/>
    </row>
    <row r="80" spans="1:14" ht="30" customHeight="1">
      <c r="A80" s="3"/>
      <c r="B80" s="14" t="s">
        <v>1632</v>
      </c>
      <c r="C80" s="15" t="s">
        <v>1449</v>
      </c>
      <c r="D80" s="16" t="s">
        <v>233</v>
      </c>
      <c r="E80" s="15" t="s">
        <v>1753</v>
      </c>
      <c r="F80" s="15" t="s">
        <v>546</v>
      </c>
      <c r="G80" s="3"/>
      <c r="H80" s="3"/>
      <c r="I80" s="3"/>
      <c r="J80" s="3"/>
      <c r="K80" s="3"/>
      <c r="L80" s="3"/>
      <c r="M80" s="3"/>
      <c r="N80" s="3"/>
    </row>
    <row r="81" spans="1:14" ht="30" customHeight="1">
      <c r="A81" s="3"/>
      <c r="B81" s="14" t="s">
        <v>1633</v>
      </c>
      <c r="C81" s="15" t="s">
        <v>1459</v>
      </c>
      <c r="D81" s="16" t="s">
        <v>3</v>
      </c>
      <c r="E81" s="15" t="s">
        <v>1754</v>
      </c>
      <c r="F81" s="15" t="s">
        <v>98</v>
      </c>
      <c r="G81" s="3"/>
      <c r="H81" s="3"/>
      <c r="I81" s="3"/>
      <c r="J81" s="3"/>
      <c r="K81" s="3"/>
      <c r="L81" s="3"/>
      <c r="M81" s="3"/>
      <c r="N81" s="3"/>
    </row>
    <row r="82" spans="1:14" ht="30" customHeight="1">
      <c r="A82" s="3"/>
      <c r="B82" s="14" t="s">
        <v>1634</v>
      </c>
      <c r="C82" s="15" t="s">
        <v>1475</v>
      </c>
      <c r="D82" s="16"/>
      <c r="E82" s="15" t="s">
        <v>1837</v>
      </c>
      <c r="F82" s="15" t="s">
        <v>546</v>
      </c>
      <c r="G82" s="3"/>
      <c r="H82" s="3"/>
      <c r="I82" s="3"/>
      <c r="J82" s="3"/>
      <c r="K82" s="3"/>
      <c r="L82" s="3"/>
      <c r="M82" s="3"/>
      <c r="N82" s="3"/>
    </row>
    <row r="83" spans="1:14" ht="30" customHeight="1">
      <c r="A83" s="3"/>
      <c r="B83" s="14" t="s">
        <v>1635</v>
      </c>
      <c r="C83" s="15" t="s">
        <v>1496</v>
      </c>
      <c r="D83" s="16" t="s">
        <v>540</v>
      </c>
      <c r="E83" s="15" t="s">
        <v>1775</v>
      </c>
      <c r="F83" s="15" t="s">
        <v>563</v>
      </c>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2" priority="1"/>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74"/>
  <sheetViews>
    <sheetView topLeftCell="A71" workbookViewId="0">
      <selection activeCell="B3" sqref="B3:B81"/>
    </sheetView>
  </sheetViews>
  <sheetFormatPr defaultColWidth="9.109375" defaultRowHeight="14.4"/>
  <cols>
    <col min="1" max="1" width="9.109375" style="2"/>
    <col min="2" max="2" width="7.88671875" style="2" customWidth="1"/>
    <col min="3" max="3" width="41" style="2" customWidth="1"/>
    <col min="4" max="4" width="11.6640625" style="2" customWidth="1"/>
    <col min="5" max="6" width="37"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50.25" customHeight="1">
      <c r="A1" s="1"/>
      <c r="B1" s="66" t="s">
        <v>1846</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25</v>
      </c>
      <c r="D3" s="16" t="s">
        <v>3</v>
      </c>
      <c r="E3" s="15" t="s">
        <v>1698</v>
      </c>
      <c r="F3" s="15" t="s">
        <v>1699</v>
      </c>
      <c r="G3" s="3"/>
      <c r="H3" s="8"/>
      <c r="I3" s="3"/>
      <c r="J3" s="3"/>
      <c r="K3" s="3"/>
      <c r="L3" s="3"/>
      <c r="M3" s="3"/>
      <c r="N3" s="3"/>
    </row>
    <row r="4" spans="1:14" ht="30" customHeight="1">
      <c r="A4" s="3"/>
      <c r="B4" s="14" t="s">
        <v>2311</v>
      </c>
      <c r="C4" s="15" t="s">
        <v>38</v>
      </c>
      <c r="D4" s="16" t="s">
        <v>42</v>
      </c>
      <c r="E4" s="15" t="s">
        <v>1803</v>
      </c>
      <c r="F4" s="15" t="s">
        <v>1707</v>
      </c>
      <c r="G4" s="3"/>
      <c r="H4" s="8"/>
      <c r="I4" s="3"/>
      <c r="J4" s="3"/>
      <c r="K4" s="3"/>
      <c r="L4" s="3"/>
      <c r="M4" s="3"/>
      <c r="N4" s="3"/>
    </row>
    <row r="5" spans="1:14" ht="30" customHeight="1">
      <c r="A5" s="3"/>
      <c r="B5" s="14" t="s">
        <v>1541</v>
      </c>
      <c r="C5" s="15" t="s">
        <v>62</v>
      </c>
      <c r="D5" s="16" t="s">
        <v>18</v>
      </c>
      <c r="E5" s="15" t="s">
        <v>1777</v>
      </c>
      <c r="F5" s="15" t="s">
        <v>1778</v>
      </c>
      <c r="G5" s="3"/>
      <c r="H5" s="8"/>
      <c r="I5" s="3"/>
      <c r="J5" s="3"/>
      <c r="K5" s="3"/>
      <c r="L5" s="3"/>
      <c r="M5" s="3"/>
      <c r="N5" s="3"/>
    </row>
    <row r="6" spans="1:14" ht="30" customHeight="1">
      <c r="A6" s="3"/>
      <c r="B6" s="14" t="s">
        <v>1542</v>
      </c>
      <c r="C6" s="15" t="s">
        <v>91</v>
      </c>
      <c r="D6" s="16" t="s">
        <v>85</v>
      </c>
      <c r="E6" s="15" t="s">
        <v>1805</v>
      </c>
      <c r="F6" s="15" t="s">
        <v>1806</v>
      </c>
      <c r="G6" s="3"/>
      <c r="H6" s="3"/>
      <c r="I6" s="3"/>
      <c r="J6" s="3"/>
      <c r="K6" s="3"/>
      <c r="L6" s="3"/>
      <c r="M6" s="3"/>
      <c r="N6" s="3"/>
    </row>
    <row r="7" spans="1:14" ht="30" customHeight="1">
      <c r="A7" s="3"/>
      <c r="B7" s="14" t="s">
        <v>1543</v>
      </c>
      <c r="C7" s="15" t="s">
        <v>127</v>
      </c>
      <c r="D7" s="16" t="s">
        <v>18</v>
      </c>
      <c r="E7" s="15" t="s">
        <v>1809</v>
      </c>
      <c r="F7" s="15" t="s">
        <v>1810</v>
      </c>
      <c r="G7" s="3"/>
      <c r="H7" s="8"/>
      <c r="I7" s="3"/>
      <c r="J7" s="3"/>
      <c r="K7" s="3"/>
      <c r="L7" s="3"/>
      <c r="M7" s="3"/>
      <c r="N7" s="3"/>
    </row>
    <row r="8" spans="1:14" ht="30" customHeight="1">
      <c r="A8" s="3"/>
      <c r="B8" s="14" t="s">
        <v>1544</v>
      </c>
      <c r="C8" s="15" t="s">
        <v>136</v>
      </c>
      <c r="D8" s="16" t="s">
        <v>18</v>
      </c>
      <c r="E8" s="15" t="s">
        <v>1700</v>
      </c>
      <c r="F8" s="15" t="s">
        <v>1701</v>
      </c>
      <c r="G8" s="3"/>
      <c r="H8" s="8"/>
      <c r="I8" s="3"/>
      <c r="J8" s="3"/>
      <c r="K8" s="3"/>
      <c r="L8" s="3"/>
      <c r="M8" s="3"/>
      <c r="N8" s="3"/>
    </row>
    <row r="9" spans="1:14" ht="30" customHeight="1">
      <c r="A9" s="3"/>
      <c r="B9" s="14" t="s">
        <v>1545</v>
      </c>
      <c r="C9" s="15" t="s">
        <v>149</v>
      </c>
      <c r="D9" s="16" t="s">
        <v>18</v>
      </c>
      <c r="E9" s="15" t="s">
        <v>1702</v>
      </c>
      <c r="F9" s="15" t="s">
        <v>1703</v>
      </c>
      <c r="G9" s="3"/>
      <c r="H9" s="8"/>
      <c r="I9" s="3"/>
      <c r="J9" s="3"/>
      <c r="K9" s="3"/>
      <c r="L9" s="3"/>
      <c r="M9" s="3"/>
      <c r="N9" s="3"/>
    </row>
    <row r="10" spans="1:14" ht="30" customHeight="1">
      <c r="A10" s="3"/>
      <c r="B10" s="14" t="s">
        <v>1546</v>
      </c>
      <c r="C10" s="15" t="s">
        <v>159</v>
      </c>
      <c r="D10" s="16" t="s">
        <v>85</v>
      </c>
      <c r="E10" s="15" t="s">
        <v>1805</v>
      </c>
      <c r="F10" s="15" t="s">
        <v>1705</v>
      </c>
      <c r="G10" s="3"/>
      <c r="H10" s="8"/>
      <c r="I10" s="3"/>
      <c r="J10" s="3"/>
      <c r="K10" s="3"/>
      <c r="L10" s="3"/>
      <c r="M10" s="3"/>
      <c r="N10" s="3"/>
    </row>
    <row r="11" spans="1:14" ht="30" customHeight="1">
      <c r="A11" s="3"/>
      <c r="B11" s="14" t="s">
        <v>1547</v>
      </c>
      <c r="C11" s="15" t="s">
        <v>199</v>
      </c>
      <c r="D11" s="16" t="s">
        <v>104</v>
      </c>
      <c r="E11" s="15" t="s">
        <v>1706</v>
      </c>
      <c r="F11" s="15" t="s">
        <v>1707</v>
      </c>
      <c r="G11" s="3"/>
      <c r="H11" s="8"/>
      <c r="I11" s="3"/>
      <c r="J11" s="3"/>
      <c r="K11" s="3"/>
      <c r="L11" s="3"/>
      <c r="M11" s="3"/>
      <c r="N11" s="3"/>
    </row>
    <row r="12" spans="1:14" ht="30" customHeight="1">
      <c r="A12" s="3"/>
      <c r="B12" s="14" t="s">
        <v>1548</v>
      </c>
      <c r="C12" s="15" t="s">
        <v>240</v>
      </c>
      <c r="D12" s="16" t="s">
        <v>117</v>
      </c>
      <c r="E12" s="15" t="s">
        <v>1814</v>
      </c>
      <c r="F12" s="15" t="s">
        <v>1793</v>
      </c>
      <c r="G12" s="3"/>
      <c r="H12" s="3"/>
      <c r="I12" s="3"/>
      <c r="J12" s="3"/>
      <c r="K12" s="3"/>
      <c r="L12" s="3"/>
      <c r="M12" s="3"/>
      <c r="N12" s="3"/>
    </row>
    <row r="13" spans="1:14" ht="30" customHeight="1">
      <c r="A13" s="3"/>
      <c r="B13" s="14" t="s">
        <v>1549</v>
      </c>
      <c r="C13" s="15" t="s">
        <v>249</v>
      </c>
      <c r="D13" s="16"/>
      <c r="E13" s="15" t="s">
        <v>1815</v>
      </c>
      <c r="F13" s="15" t="s">
        <v>1707</v>
      </c>
      <c r="G13" s="3"/>
      <c r="H13" s="8"/>
      <c r="I13" s="3"/>
      <c r="J13" s="3"/>
      <c r="K13" s="3"/>
      <c r="L13" s="3"/>
      <c r="M13" s="3"/>
      <c r="N13" s="3"/>
    </row>
    <row r="14" spans="1:14" ht="30" customHeight="1">
      <c r="A14" s="3"/>
      <c r="B14" s="14" t="s">
        <v>1550</v>
      </c>
      <c r="C14" s="15" t="s">
        <v>267</v>
      </c>
      <c r="D14" s="16" t="s">
        <v>272</v>
      </c>
      <c r="E14" s="15" t="s">
        <v>1779</v>
      </c>
      <c r="F14" s="15" t="s">
        <v>1703</v>
      </c>
      <c r="G14" s="3"/>
      <c r="H14" s="8"/>
      <c r="I14" s="3"/>
      <c r="J14" s="3"/>
      <c r="K14" s="3"/>
      <c r="L14" s="3"/>
      <c r="M14" s="3"/>
      <c r="N14" s="3"/>
    </row>
    <row r="15" spans="1:14" ht="30" customHeight="1">
      <c r="A15" s="3"/>
      <c r="B15" s="14" t="s">
        <v>1551</v>
      </c>
      <c r="C15" s="15" t="s">
        <v>278</v>
      </c>
      <c r="D15" s="16" t="s">
        <v>18</v>
      </c>
      <c r="E15" s="15" t="s">
        <v>1783</v>
      </c>
      <c r="F15" s="15" t="s">
        <v>1703</v>
      </c>
      <c r="G15" s="3"/>
      <c r="H15" s="8"/>
      <c r="I15" s="3"/>
      <c r="J15" s="3"/>
      <c r="K15" s="3"/>
      <c r="L15" s="3"/>
      <c r="M15" s="3"/>
      <c r="N15" s="3"/>
    </row>
    <row r="16" spans="1:14" ht="30" customHeight="1">
      <c r="A16" s="3"/>
      <c r="B16" s="14" t="s">
        <v>1552</v>
      </c>
      <c r="C16" s="15" t="s">
        <v>287</v>
      </c>
      <c r="D16" s="16" t="s">
        <v>272</v>
      </c>
      <c r="E16" s="15" t="s">
        <v>1779</v>
      </c>
      <c r="F16" s="15" t="s">
        <v>1711</v>
      </c>
      <c r="G16" s="3"/>
      <c r="H16" s="8"/>
      <c r="I16" s="3"/>
      <c r="J16" s="3"/>
      <c r="K16" s="3"/>
      <c r="L16" s="3"/>
      <c r="M16" s="3"/>
      <c r="N16" s="3"/>
    </row>
    <row r="17" spans="1:14" ht="30" customHeight="1">
      <c r="A17" s="3"/>
      <c r="B17" s="14" t="s">
        <v>1553</v>
      </c>
      <c r="C17" s="15" t="s">
        <v>306</v>
      </c>
      <c r="D17" s="16" t="s">
        <v>310</v>
      </c>
      <c r="E17" s="15" t="s">
        <v>1710</v>
      </c>
      <c r="F17" s="15" t="s">
        <v>1711</v>
      </c>
      <c r="G17" s="3"/>
      <c r="H17" s="8"/>
      <c r="I17" s="3"/>
      <c r="J17" s="3"/>
      <c r="K17" s="3"/>
      <c r="L17" s="3"/>
      <c r="M17" s="3"/>
      <c r="N17" s="3"/>
    </row>
    <row r="18" spans="1:14" ht="30" customHeight="1">
      <c r="A18" s="3"/>
      <c r="B18" s="14" t="s">
        <v>1554</v>
      </c>
      <c r="C18" s="15" t="s">
        <v>315</v>
      </c>
      <c r="D18" s="16" t="s">
        <v>319</v>
      </c>
      <c r="E18" s="15" t="s">
        <v>1712</v>
      </c>
      <c r="F18" s="15" t="s">
        <v>1699</v>
      </c>
      <c r="G18" s="3"/>
      <c r="H18" s="8"/>
      <c r="I18" s="3"/>
      <c r="J18" s="3"/>
      <c r="K18" s="3"/>
      <c r="L18" s="3"/>
      <c r="M18" s="3"/>
      <c r="N18" s="3"/>
    </row>
    <row r="19" spans="1:14" ht="30" customHeight="1">
      <c r="A19" s="3"/>
      <c r="B19" s="14" t="s">
        <v>1555</v>
      </c>
      <c r="C19" s="15" t="s">
        <v>325</v>
      </c>
      <c r="D19" s="16" t="s">
        <v>55</v>
      </c>
      <c r="E19" s="15" t="s">
        <v>1758</v>
      </c>
      <c r="F19" s="15" t="s">
        <v>1759</v>
      </c>
      <c r="G19" s="3"/>
      <c r="H19" s="8"/>
      <c r="I19" s="3"/>
      <c r="J19" s="3"/>
      <c r="K19" s="3"/>
      <c r="L19" s="3"/>
      <c r="M19" s="3"/>
      <c r="N19" s="3"/>
    </row>
    <row r="20" spans="1:14" ht="30" customHeight="1">
      <c r="A20" s="3"/>
      <c r="B20" s="14" t="s">
        <v>1556</v>
      </c>
      <c r="C20" s="15" t="s">
        <v>333</v>
      </c>
      <c r="D20" s="16" t="s">
        <v>260</v>
      </c>
      <c r="E20" s="15" t="s">
        <v>1817</v>
      </c>
      <c r="F20" s="15" t="s">
        <v>1808</v>
      </c>
      <c r="G20" s="6"/>
      <c r="H20" s="6"/>
      <c r="I20" s="3"/>
      <c r="J20" s="3"/>
      <c r="K20" s="3"/>
      <c r="L20" s="3"/>
      <c r="M20" s="3"/>
      <c r="N20" s="3"/>
    </row>
    <row r="21" spans="1:14" ht="30" customHeight="1">
      <c r="A21" s="3"/>
      <c r="B21" s="14" t="s">
        <v>1557</v>
      </c>
      <c r="C21" s="15" t="s">
        <v>342</v>
      </c>
      <c r="D21" s="16" t="s">
        <v>260</v>
      </c>
      <c r="E21" s="15" t="s">
        <v>1784</v>
      </c>
      <c r="F21" s="15" t="s">
        <v>351</v>
      </c>
      <c r="G21" s="3"/>
      <c r="H21" s="8"/>
      <c r="I21" s="3"/>
      <c r="J21" s="3"/>
      <c r="K21" s="3"/>
      <c r="L21" s="3"/>
      <c r="M21" s="3"/>
      <c r="N21" s="3"/>
    </row>
    <row r="22" spans="1:14" ht="30" customHeight="1">
      <c r="A22" s="3"/>
      <c r="B22" s="14" t="s">
        <v>1558</v>
      </c>
      <c r="C22" s="15" t="s">
        <v>372</v>
      </c>
      <c r="D22" s="16" t="s">
        <v>31</v>
      </c>
      <c r="E22" s="15" t="s">
        <v>1713</v>
      </c>
      <c r="F22" s="15" t="s">
        <v>135</v>
      </c>
      <c r="G22" s="3"/>
      <c r="H22" s="8"/>
      <c r="I22" s="3"/>
      <c r="J22" s="3"/>
      <c r="K22" s="3"/>
      <c r="L22" s="3"/>
      <c r="M22" s="3"/>
      <c r="N22" s="3"/>
    </row>
    <row r="23" spans="1:14" ht="30" customHeight="1">
      <c r="A23" s="3"/>
      <c r="B23" s="14" t="s">
        <v>1559</v>
      </c>
      <c r="C23" s="15" t="s">
        <v>392</v>
      </c>
      <c r="D23" s="16" t="s">
        <v>18</v>
      </c>
      <c r="E23" s="15" t="s">
        <v>1819</v>
      </c>
      <c r="F23" s="15" t="s">
        <v>37</v>
      </c>
      <c r="G23" s="3"/>
      <c r="H23" s="8"/>
      <c r="I23" s="3"/>
      <c r="J23" s="3"/>
      <c r="K23" s="3"/>
      <c r="L23" s="3"/>
      <c r="M23" s="3"/>
      <c r="N23" s="3"/>
    </row>
    <row r="24" spans="1:14" ht="30" customHeight="1">
      <c r="A24" s="3"/>
      <c r="B24" s="14" t="s">
        <v>1560</v>
      </c>
      <c r="C24" s="15" t="s">
        <v>401</v>
      </c>
      <c r="D24" s="16" t="s">
        <v>223</v>
      </c>
      <c r="E24" s="15" t="s">
        <v>403</v>
      </c>
      <c r="F24" s="15" t="s">
        <v>110</v>
      </c>
      <c r="G24" s="3"/>
      <c r="H24" s="8"/>
      <c r="I24" s="3"/>
      <c r="J24" s="3"/>
      <c r="K24" s="3"/>
      <c r="L24" s="3"/>
      <c r="M24" s="3"/>
      <c r="N24" s="3"/>
    </row>
    <row r="25" spans="1:14" ht="30" customHeight="1">
      <c r="A25" s="3"/>
      <c r="B25" s="14" t="s">
        <v>1561</v>
      </c>
      <c r="C25" s="15" t="s">
        <v>451</v>
      </c>
      <c r="D25" s="16" t="s">
        <v>31</v>
      </c>
      <c r="E25" s="15" t="s">
        <v>1821</v>
      </c>
      <c r="F25" s="15" t="s">
        <v>459</v>
      </c>
      <c r="G25" s="3"/>
      <c r="H25" s="8"/>
      <c r="I25" s="3"/>
      <c r="J25" s="3"/>
      <c r="K25" s="3"/>
      <c r="L25" s="3"/>
      <c r="M25" s="3"/>
      <c r="N25" s="3"/>
    </row>
    <row r="26" spans="1:14" ht="30" customHeight="1">
      <c r="A26" s="3"/>
      <c r="B26" s="14" t="s">
        <v>1562</v>
      </c>
      <c r="C26" s="15" t="s">
        <v>535</v>
      </c>
      <c r="D26" s="16" t="s">
        <v>540</v>
      </c>
      <c r="E26" s="15" t="s">
        <v>1825</v>
      </c>
      <c r="F26" s="15" t="s">
        <v>546</v>
      </c>
      <c r="G26" s="3"/>
      <c r="H26" s="8"/>
      <c r="I26" s="3"/>
      <c r="J26" s="3"/>
      <c r="K26" s="3"/>
      <c r="L26" s="3"/>
      <c r="M26" s="3"/>
      <c r="N26" s="3"/>
    </row>
    <row r="27" spans="1:14" ht="30" customHeight="1">
      <c r="A27" s="3"/>
      <c r="B27" s="14" t="s">
        <v>1563</v>
      </c>
      <c r="C27" s="15" t="s">
        <v>556</v>
      </c>
      <c r="D27" s="16" t="s">
        <v>18</v>
      </c>
      <c r="E27" s="15" t="s">
        <v>1785</v>
      </c>
      <c r="F27" s="15" t="s">
        <v>563</v>
      </c>
      <c r="G27" s="3"/>
      <c r="H27" s="8"/>
      <c r="I27" s="3"/>
      <c r="J27" s="3"/>
      <c r="K27" s="3"/>
      <c r="L27" s="3"/>
      <c r="M27" s="3"/>
      <c r="N27" s="3"/>
    </row>
    <row r="28" spans="1:14" ht="30" customHeight="1">
      <c r="A28" s="3"/>
      <c r="B28" s="14" t="s">
        <v>1564</v>
      </c>
      <c r="C28" s="15" t="s">
        <v>572</v>
      </c>
      <c r="D28" s="16" t="s">
        <v>233</v>
      </c>
      <c r="E28" s="15" t="s">
        <v>1720</v>
      </c>
      <c r="F28" s="15" t="s">
        <v>582</v>
      </c>
      <c r="G28" s="3"/>
      <c r="H28" s="8"/>
      <c r="I28" s="3"/>
      <c r="J28" s="3"/>
      <c r="K28" s="3"/>
      <c r="L28" s="3"/>
      <c r="M28" s="3"/>
      <c r="N28" s="3"/>
    </row>
    <row r="29" spans="1:14" ht="30" customHeight="1">
      <c r="A29" s="3"/>
      <c r="B29" s="14" t="s">
        <v>1565</v>
      </c>
      <c r="C29" s="15" t="s">
        <v>616</v>
      </c>
      <c r="D29" s="16" t="s">
        <v>18</v>
      </c>
      <c r="E29" s="15" t="s">
        <v>1730</v>
      </c>
      <c r="F29" s="15" t="s">
        <v>625</v>
      </c>
      <c r="G29" s="3"/>
      <c r="H29" s="8"/>
      <c r="I29" s="3"/>
      <c r="J29" s="3"/>
      <c r="K29" s="3"/>
      <c r="L29" s="3"/>
      <c r="M29" s="3"/>
      <c r="N29" s="3"/>
    </row>
    <row r="30" spans="1:14" ht="30" customHeight="1">
      <c r="A30" s="3"/>
      <c r="B30" s="14" t="s">
        <v>1566</v>
      </c>
      <c r="C30" s="15" t="s">
        <v>643</v>
      </c>
      <c r="D30" s="16" t="s">
        <v>55</v>
      </c>
      <c r="E30" s="15" t="s">
        <v>1760</v>
      </c>
      <c r="F30" s="15" t="s">
        <v>517</v>
      </c>
      <c r="G30" s="3"/>
      <c r="H30" s="6"/>
      <c r="I30" s="3"/>
      <c r="J30" s="3"/>
      <c r="K30" s="3"/>
      <c r="L30" s="3"/>
      <c r="M30" s="3"/>
      <c r="N30" s="3"/>
    </row>
    <row r="31" spans="1:14" ht="30" customHeight="1">
      <c r="A31" s="3"/>
      <c r="B31" s="14" t="s">
        <v>1567</v>
      </c>
      <c r="C31" s="15" t="s">
        <v>687</v>
      </c>
      <c r="D31" s="16" t="s">
        <v>233</v>
      </c>
      <c r="E31" s="15" t="s">
        <v>1722</v>
      </c>
      <c r="F31" s="15" t="s">
        <v>546</v>
      </c>
      <c r="G31" s="3"/>
      <c r="H31" s="8"/>
      <c r="I31" s="3"/>
      <c r="J31" s="3"/>
      <c r="K31" s="3"/>
      <c r="L31" s="3"/>
      <c r="M31" s="3"/>
      <c r="N31" s="3"/>
    </row>
    <row r="32" spans="1:14" ht="30" customHeight="1">
      <c r="A32" s="3"/>
      <c r="B32" s="14" t="s">
        <v>1568</v>
      </c>
      <c r="C32" s="15" t="s">
        <v>702</v>
      </c>
      <c r="D32" s="16" t="s">
        <v>310</v>
      </c>
      <c r="E32" s="15" t="s">
        <v>1786</v>
      </c>
      <c r="F32" s="15" t="s">
        <v>135</v>
      </c>
      <c r="G32" s="3"/>
      <c r="H32" s="8"/>
      <c r="I32" s="3"/>
      <c r="J32" s="3"/>
      <c r="K32" s="3"/>
      <c r="L32" s="3"/>
      <c r="M32" s="3"/>
      <c r="N32" s="3"/>
    </row>
    <row r="33" spans="1:14" ht="30" customHeight="1">
      <c r="A33" s="3"/>
      <c r="B33" s="14" t="s">
        <v>1569</v>
      </c>
      <c r="C33" s="15" t="s">
        <v>718</v>
      </c>
      <c r="D33" s="16" t="s">
        <v>18</v>
      </c>
      <c r="E33" s="15" t="s">
        <v>1723</v>
      </c>
      <c r="F33" s="15" t="s">
        <v>10</v>
      </c>
      <c r="G33" s="3"/>
      <c r="H33" s="8"/>
      <c r="I33" s="3"/>
      <c r="J33" s="3"/>
      <c r="K33" s="3"/>
      <c r="L33" s="3"/>
      <c r="M33" s="3"/>
      <c r="N33" s="3"/>
    </row>
    <row r="34" spans="1:14" ht="30" customHeight="1">
      <c r="A34" s="3"/>
      <c r="B34" s="14" t="s">
        <v>1570</v>
      </c>
      <c r="C34" s="15" t="s">
        <v>733</v>
      </c>
      <c r="D34" s="16" t="s">
        <v>169</v>
      </c>
      <c r="E34" s="15" t="s">
        <v>1725</v>
      </c>
      <c r="F34" s="15" t="s">
        <v>744</v>
      </c>
      <c r="G34" s="3"/>
      <c r="H34" s="8"/>
      <c r="I34" s="3"/>
      <c r="J34" s="3"/>
      <c r="K34" s="3"/>
      <c r="L34" s="3"/>
      <c r="M34" s="3"/>
      <c r="N34" s="3"/>
    </row>
    <row r="35" spans="1:14" ht="30" customHeight="1">
      <c r="A35" s="3"/>
      <c r="B35" s="14" t="s">
        <v>1571</v>
      </c>
      <c r="C35" s="15" t="s">
        <v>745</v>
      </c>
      <c r="D35" s="16" t="s">
        <v>18</v>
      </c>
      <c r="E35" s="15" t="s">
        <v>1726</v>
      </c>
      <c r="F35" s="15" t="s">
        <v>48</v>
      </c>
      <c r="G35" s="3"/>
      <c r="H35" s="3"/>
      <c r="I35" s="3"/>
      <c r="J35" s="3"/>
      <c r="K35" s="3"/>
      <c r="L35" s="3"/>
      <c r="M35" s="3"/>
      <c r="N35" s="3"/>
    </row>
    <row r="36" spans="1:14" ht="30" customHeight="1">
      <c r="A36" s="3"/>
      <c r="B36" s="14" t="s">
        <v>1572</v>
      </c>
      <c r="C36" s="15" t="s">
        <v>754</v>
      </c>
      <c r="D36" s="16" t="s">
        <v>310</v>
      </c>
      <c r="E36" s="15" t="s">
        <v>1727</v>
      </c>
      <c r="F36" s="15" t="s">
        <v>116</v>
      </c>
      <c r="G36" s="3"/>
      <c r="H36" s="3"/>
      <c r="I36" s="3"/>
      <c r="J36" s="3"/>
      <c r="K36" s="3"/>
      <c r="L36" s="3"/>
      <c r="M36" s="3"/>
      <c r="N36" s="3"/>
    </row>
    <row r="37" spans="1:14" ht="30" customHeight="1">
      <c r="A37" s="3"/>
      <c r="B37" s="14" t="s">
        <v>1573</v>
      </c>
      <c r="C37" s="15" t="s">
        <v>762</v>
      </c>
      <c r="D37" s="16" t="s">
        <v>356</v>
      </c>
      <c r="E37" s="15" t="s">
        <v>1728</v>
      </c>
      <c r="F37" s="15" t="s">
        <v>37</v>
      </c>
      <c r="G37" s="3"/>
      <c r="H37" s="3"/>
      <c r="I37" s="3"/>
      <c r="J37" s="3"/>
      <c r="K37" s="3"/>
      <c r="L37" s="3"/>
      <c r="M37" s="3"/>
      <c r="N37" s="3"/>
    </row>
    <row r="38" spans="1:14" ht="30" customHeight="1">
      <c r="A38" s="3"/>
      <c r="B38" s="14" t="s">
        <v>1574</v>
      </c>
      <c r="C38" s="15" t="s">
        <v>790</v>
      </c>
      <c r="D38" s="16" t="s">
        <v>18</v>
      </c>
      <c r="E38" s="15" t="s">
        <v>1730</v>
      </c>
      <c r="F38" s="15" t="s">
        <v>798</v>
      </c>
      <c r="G38" s="3"/>
      <c r="H38" s="3"/>
      <c r="I38" s="3"/>
      <c r="J38" s="3"/>
      <c r="K38" s="3"/>
      <c r="L38" s="3"/>
      <c r="M38" s="3"/>
      <c r="N38" s="3"/>
    </row>
    <row r="39" spans="1:14" ht="30" customHeight="1">
      <c r="A39" s="3"/>
      <c r="B39" s="14" t="s">
        <v>1575</v>
      </c>
      <c r="C39" s="15" t="s">
        <v>799</v>
      </c>
      <c r="D39" s="16" t="s">
        <v>18</v>
      </c>
      <c r="E39" s="15" t="s">
        <v>1731</v>
      </c>
      <c r="F39" s="15" t="s">
        <v>807</v>
      </c>
      <c r="G39" s="3"/>
      <c r="H39" s="3"/>
      <c r="I39" s="3"/>
      <c r="J39" s="3"/>
      <c r="K39" s="3"/>
      <c r="L39" s="3"/>
      <c r="M39" s="3"/>
      <c r="N39" s="3"/>
    </row>
    <row r="40" spans="1:14" ht="30" customHeight="1">
      <c r="A40" s="3"/>
      <c r="B40" s="14" t="s">
        <v>1576</v>
      </c>
      <c r="C40" s="15" t="s">
        <v>808</v>
      </c>
      <c r="D40" s="16" t="s">
        <v>18</v>
      </c>
      <c r="E40" s="15" t="s">
        <v>1780</v>
      </c>
      <c r="F40" s="15" t="s">
        <v>546</v>
      </c>
      <c r="G40" s="3"/>
      <c r="H40" s="3"/>
      <c r="I40" s="3"/>
      <c r="J40" s="3"/>
      <c r="K40" s="3"/>
      <c r="L40" s="3"/>
      <c r="M40" s="3"/>
      <c r="N40" s="3"/>
    </row>
    <row r="41" spans="1:14" ht="30" customHeight="1">
      <c r="A41" s="3"/>
      <c r="B41" s="14" t="s">
        <v>1577</v>
      </c>
      <c r="C41" s="15" t="s">
        <v>835</v>
      </c>
      <c r="D41" s="16" t="s">
        <v>31</v>
      </c>
      <c r="E41" s="15" t="s">
        <v>1762</v>
      </c>
      <c r="F41" s="15" t="s">
        <v>844</v>
      </c>
      <c r="G41" s="3"/>
      <c r="H41" s="3"/>
      <c r="I41" s="3"/>
      <c r="J41" s="3"/>
      <c r="K41" s="3"/>
      <c r="L41" s="3"/>
      <c r="M41" s="3"/>
      <c r="N41" s="3"/>
    </row>
    <row r="42" spans="1:14" ht="30" customHeight="1">
      <c r="A42" s="3"/>
      <c r="B42" s="14" t="s">
        <v>1578</v>
      </c>
      <c r="C42" s="15" t="s">
        <v>861</v>
      </c>
      <c r="D42" s="16"/>
      <c r="E42" s="15" t="s">
        <v>1747</v>
      </c>
      <c r="F42" s="15" t="s">
        <v>744</v>
      </c>
      <c r="G42" s="3"/>
      <c r="H42" s="3"/>
      <c r="I42" s="3"/>
      <c r="J42" s="3"/>
      <c r="K42" s="3"/>
      <c r="L42" s="3"/>
      <c r="M42" s="3"/>
      <c r="N42" s="3"/>
    </row>
    <row r="43" spans="1:14" ht="30" customHeight="1">
      <c r="A43" s="3"/>
      <c r="B43" s="14" t="s">
        <v>1579</v>
      </c>
      <c r="C43" s="15" t="s">
        <v>883</v>
      </c>
      <c r="D43" s="16" t="s">
        <v>783</v>
      </c>
      <c r="E43" s="15" t="s">
        <v>1764</v>
      </c>
      <c r="F43" s="15" t="s">
        <v>892</v>
      </c>
      <c r="G43" s="3"/>
      <c r="H43" s="3"/>
      <c r="I43" s="3"/>
      <c r="J43" s="3"/>
      <c r="K43" s="3"/>
      <c r="L43" s="3"/>
      <c r="M43" s="3"/>
      <c r="N43" s="3"/>
    </row>
    <row r="44" spans="1:14" ht="30" customHeight="1">
      <c r="A44" s="3"/>
      <c r="B44" s="14" t="s">
        <v>1580</v>
      </c>
      <c r="C44" s="15" t="s">
        <v>902</v>
      </c>
      <c r="D44" s="16" t="s">
        <v>822</v>
      </c>
      <c r="E44" s="15" t="s">
        <v>1832</v>
      </c>
      <c r="F44" s="15" t="s">
        <v>912</v>
      </c>
      <c r="G44" s="3"/>
      <c r="H44" s="3"/>
      <c r="I44" s="3"/>
      <c r="J44" s="3"/>
      <c r="K44" s="3"/>
      <c r="L44" s="3"/>
      <c r="M44" s="3"/>
      <c r="N44" s="3"/>
    </row>
    <row r="45" spans="1:14" ht="30" customHeight="1">
      <c r="A45" s="3"/>
      <c r="B45" s="14" t="s">
        <v>1581</v>
      </c>
      <c r="C45" s="15" t="s">
        <v>49</v>
      </c>
      <c r="D45" s="16" t="s">
        <v>3</v>
      </c>
      <c r="E45" s="15" t="s">
        <v>1732</v>
      </c>
      <c r="F45" s="15" t="s">
        <v>48</v>
      </c>
      <c r="G45" s="3"/>
      <c r="H45" s="3"/>
      <c r="I45" s="3"/>
      <c r="J45" s="3"/>
      <c r="K45" s="3"/>
      <c r="L45" s="3"/>
      <c r="M45" s="3"/>
      <c r="N45" s="3"/>
    </row>
    <row r="46" spans="1:14" ht="30" customHeight="1">
      <c r="A46" s="3"/>
      <c r="B46" s="14" t="s">
        <v>1582</v>
      </c>
      <c r="C46" s="15" t="s">
        <v>937</v>
      </c>
      <c r="D46" s="16" t="s">
        <v>3</v>
      </c>
      <c r="E46" s="15" t="s">
        <v>1833</v>
      </c>
      <c r="F46" s="15" t="s">
        <v>459</v>
      </c>
      <c r="G46" s="3"/>
      <c r="H46" s="3"/>
      <c r="I46" s="3"/>
      <c r="J46" s="3"/>
      <c r="K46" s="3"/>
      <c r="L46" s="3"/>
      <c r="M46" s="3"/>
      <c r="N46" s="3"/>
    </row>
    <row r="47" spans="1:14" ht="30" customHeight="1">
      <c r="A47" s="3"/>
      <c r="B47" s="14" t="s">
        <v>1583</v>
      </c>
      <c r="C47" s="15" t="s">
        <v>953</v>
      </c>
      <c r="D47" s="16" t="s">
        <v>169</v>
      </c>
      <c r="E47" s="15" t="s">
        <v>1733</v>
      </c>
      <c r="F47" s="15" t="s">
        <v>962</v>
      </c>
      <c r="G47" s="3"/>
      <c r="H47" s="3"/>
      <c r="I47" s="3"/>
      <c r="J47" s="3"/>
      <c r="K47" s="3"/>
      <c r="L47" s="3"/>
      <c r="M47" s="3"/>
      <c r="N47" s="3"/>
    </row>
    <row r="48" spans="1:14" ht="30" customHeight="1">
      <c r="A48" s="3"/>
      <c r="B48" s="14" t="s">
        <v>1584</v>
      </c>
      <c r="C48" s="15" t="s">
        <v>869</v>
      </c>
      <c r="D48" s="16" t="s">
        <v>260</v>
      </c>
      <c r="E48" s="15" t="s">
        <v>1736</v>
      </c>
      <c r="F48" s="15" t="s">
        <v>1020</v>
      </c>
      <c r="G48" s="3"/>
      <c r="H48" s="3"/>
      <c r="I48" s="3"/>
      <c r="J48" s="3"/>
      <c r="K48" s="3"/>
      <c r="L48" s="3"/>
      <c r="M48" s="3"/>
      <c r="N48" s="3"/>
    </row>
    <row r="49" spans="1:14" ht="30" customHeight="1">
      <c r="A49" s="3"/>
      <c r="B49" s="14" t="s">
        <v>1585</v>
      </c>
      <c r="C49" s="15" t="s">
        <v>1047</v>
      </c>
      <c r="D49" s="16" t="s">
        <v>233</v>
      </c>
      <c r="E49" s="15" t="s">
        <v>1737</v>
      </c>
      <c r="F49" s="15" t="s">
        <v>1055</v>
      </c>
      <c r="G49" s="3"/>
      <c r="H49" s="3"/>
      <c r="I49" s="3"/>
      <c r="J49" s="3"/>
      <c r="K49" s="3"/>
      <c r="L49" s="3"/>
      <c r="M49" s="3"/>
      <c r="N49" s="3"/>
    </row>
    <row r="50" spans="1:14" ht="30" customHeight="1">
      <c r="A50" s="3"/>
      <c r="B50" s="14" t="s">
        <v>1586</v>
      </c>
      <c r="C50" s="15" t="s">
        <v>1064</v>
      </c>
      <c r="D50" s="16" t="s">
        <v>319</v>
      </c>
      <c r="E50" s="15" t="s">
        <v>1069</v>
      </c>
      <c r="F50" s="15" t="s">
        <v>1073</v>
      </c>
      <c r="G50" s="3"/>
      <c r="H50" s="3"/>
      <c r="I50" s="3"/>
      <c r="J50" s="3"/>
      <c r="K50" s="3"/>
      <c r="L50" s="3"/>
      <c r="M50" s="3"/>
      <c r="N50" s="3"/>
    </row>
    <row r="51" spans="1:14" ht="30" customHeight="1">
      <c r="A51" s="3"/>
      <c r="B51" s="14" t="s">
        <v>1587</v>
      </c>
      <c r="C51" s="15" t="s">
        <v>1074</v>
      </c>
      <c r="D51" s="16" t="s">
        <v>233</v>
      </c>
      <c r="E51" s="15" t="s">
        <v>1766</v>
      </c>
      <c r="F51" s="15" t="s">
        <v>48</v>
      </c>
      <c r="G51" s="3"/>
      <c r="H51" s="3"/>
      <c r="I51" s="3"/>
      <c r="J51" s="3"/>
      <c r="K51" s="3"/>
      <c r="L51" s="3"/>
      <c r="M51" s="3"/>
      <c r="N51" s="3"/>
    </row>
    <row r="52" spans="1:14" ht="30" customHeight="1">
      <c r="A52" s="3"/>
      <c r="B52" s="14" t="s">
        <v>1588</v>
      </c>
      <c r="C52" s="15" t="s">
        <v>1112</v>
      </c>
      <c r="D52" s="16" t="s">
        <v>310</v>
      </c>
      <c r="E52" s="15" t="s">
        <v>1787</v>
      </c>
      <c r="F52" s="15" t="s">
        <v>158</v>
      </c>
      <c r="G52" s="3"/>
      <c r="H52" s="3"/>
      <c r="I52" s="3"/>
      <c r="J52" s="3"/>
      <c r="K52" s="3"/>
      <c r="L52" s="3"/>
      <c r="M52" s="3"/>
      <c r="N52" s="3"/>
    </row>
    <row r="53" spans="1:14" ht="30" customHeight="1">
      <c r="A53" s="3"/>
      <c r="B53" s="14" t="s">
        <v>1589</v>
      </c>
      <c r="C53" s="15" t="s">
        <v>1119</v>
      </c>
      <c r="D53" s="16" t="s">
        <v>42</v>
      </c>
      <c r="E53" s="15" t="s">
        <v>1739</v>
      </c>
      <c r="F53" s="15" t="s">
        <v>217</v>
      </c>
      <c r="G53" s="3"/>
      <c r="H53" s="3"/>
      <c r="I53" s="3"/>
      <c r="J53" s="3"/>
      <c r="K53" s="3"/>
      <c r="L53" s="3"/>
      <c r="M53" s="3"/>
      <c r="N53" s="3"/>
    </row>
    <row r="54" spans="1:14" ht="30" customHeight="1">
      <c r="A54" s="3"/>
      <c r="B54" s="14" t="s">
        <v>1590</v>
      </c>
      <c r="C54" s="15" t="s">
        <v>633</v>
      </c>
      <c r="D54" s="16" t="s">
        <v>42</v>
      </c>
      <c r="E54" s="15" t="s">
        <v>1721</v>
      </c>
      <c r="F54" s="15" t="s">
        <v>48</v>
      </c>
      <c r="G54" s="3"/>
      <c r="H54" s="3"/>
      <c r="I54" s="3"/>
      <c r="J54" s="3"/>
      <c r="K54" s="3"/>
      <c r="L54" s="3"/>
      <c r="M54" s="3"/>
      <c r="N54" s="3"/>
    </row>
    <row r="55" spans="1:14" ht="30" customHeight="1">
      <c r="A55" s="3"/>
      <c r="B55" s="14" t="s">
        <v>1591</v>
      </c>
      <c r="C55" s="15" t="s">
        <v>1163</v>
      </c>
      <c r="D55" s="16" t="s">
        <v>42</v>
      </c>
      <c r="E55" s="15" t="s">
        <v>1742</v>
      </c>
      <c r="F55" s="15" t="s">
        <v>1172</v>
      </c>
      <c r="G55" s="3"/>
      <c r="H55" s="3"/>
      <c r="I55" s="3"/>
      <c r="J55" s="3"/>
      <c r="K55" s="3"/>
      <c r="L55" s="3"/>
      <c r="M55" s="3"/>
      <c r="N55" s="3"/>
    </row>
    <row r="56" spans="1:14" ht="30" customHeight="1">
      <c r="A56" s="3"/>
      <c r="B56" s="14" t="s">
        <v>1592</v>
      </c>
      <c r="C56" s="15" t="s">
        <v>1173</v>
      </c>
      <c r="D56" s="16" t="s">
        <v>356</v>
      </c>
      <c r="E56" s="15" t="s">
        <v>1835</v>
      </c>
      <c r="F56" s="15" t="s">
        <v>266</v>
      </c>
      <c r="G56" s="3"/>
      <c r="H56" s="3"/>
      <c r="I56" s="3"/>
      <c r="J56" s="3"/>
      <c r="K56" s="3"/>
      <c r="L56" s="3"/>
      <c r="M56" s="3"/>
      <c r="N56" s="3"/>
    </row>
    <row r="57" spans="1:14" ht="30" customHeight="1">
      <c r="A57" s="3"/>
      <c r="B57" s="14" t="s">
        <v>1593</v>
      </c>
      <c r="C57" s="15" t="s">
        <v>1151</v>
      </c>
      <c r="D57" s="16" t="s">
        <v>310</v>
      </c>
      <c r="E57" s="15" t="s">
        <v>1740</v>
      </c>
      <c r="F57" s="15" t="s">
        <v>798</v>
      </c>
      <c r="G57" s="3"/>
      <c r="H57" s="3"/>
      <c r="I57" s="3"/>
      <c r="J57" s="3"/>
      <c r="K57" s="3"/>
      <c r="L57" s="3"/>
      <c r="M57" s="3"/>
      <c r="N57" s="3"/>
    </row>
    <row r="58" spans="1:14" ht="30" customHeight="1">
      <c r="A58" s="3"/>
      <c r="B58" s="14" t="s">
        <v>1594</v>
      </c>
      <c r="C58" s="15" t="s">
        <v>1194</v>
      </c>
      <c r="D58" s="16" t="s">
        <v>310</v>
      </c>
      <c r="E58" s="15" t="s">
        <v>1727</v>
      </c>
      <c r="F58" s="15" t="s">
        <v>1202</v>
      </c>
      <c r="G58" s="3"/>
      <c r="H58" s="3"/>
      <c r="I58" s="3"/>
      <c r="J58" s="3"/>
      <c r="K58" s="3"/>
      <c r="L58" s="3"/>
      <c r="M58" s="3"/>
      <c r="N58" s="3"/>
    </row>
    <row r="59" spans="1:14" ht="30" customHeight="1">
      <c r="A59" s="3"/>
      <c r="B59" s="14" t="s">
        <v>1595</v>
      </c>
      <c r="C59" s="15" t="s">
        <v>1222</v>
      </c>
      <c r="D59" s="16" t="s">
        <v>310</v>
      </c>
      <c r="E59" s="15" t="s">
        <v>1710</v>
      </c>
      <c r="F59" s="15" t="s">
        <v>391</v>
      </c>
      <c r="G59" s="3"/>
      <c r="H59" s="3"/>
      <c r="I59" s="3"/>
      <c r="J59" s="3"/>
      <c r="K59" s="3"/>
      <c r="L59" s="3"/>
      <c r="M59" s="3"/>
      <c r="N59" s="3"/>
    </row>
    <row r="60" spans="1:14" ht="30" customHeight="1">
      <c r="A60" s="3"/>
      <c r="B60" s="14" t="s">
        <v>1596</v>
      </c>
      <c r="C60" s="15" t="s">
        <v>1228</v>
      </c>
      <c r="D60" s="16" t="s">
        <v>822</v>
      </c>
      <c r="E60" s="15" t="s">
        <v>1769</v>
      </c>
      <c r="F60" s="15" t="s">
        <v>1237</v>
      </c>
      <c r="G60" s="3"/>
      <c r="H60" s="3"/>
      <c r="I60" s="3"/>
      <c r="J60" s="3"/>
      <c r="K60" s="3"/>
      <c r="L60" s="3"/>
      <c r="M60" s="3"/>
      <c r="N60" s="3"/>
    </row>
    <row r="61" spans="1:14" ht="30" customHeight="1">
      <c r="A61" s="3"/>
      <c r="B61" s="14" t="s">
        <v>1597</v>
      </c>
      <c r="C61" s="15" t="s">
        <v>1245</v>
      </c>
      <c r="D61" s="16" t="s">
        <v>169</v>
      </c>
      <c r="E61" s="15" t="s">
        <v>1770</v>
      </c>
      <c r="F61" s="15" t="s">
        <v>844</v>
      </c>
      <c r="G61" s="3"/>
      <c r="H61" s="3"/>
      <c r="I61" s="3"/>
      <c r="J61" s="3"/>
      <c r="K61" s="3"/>
      <c r="L61" s="3"/>
      <c r="M61" s="3"/>
      <c r="N61" s="3"/>
    </row>
    <row r="62" spans="1:14" ht="30" customHeight="1">
      <c r="A62" s="3"/>
      <c r="B62" s="14" t="s">
        <v>1598</v>
      </c>
      <c r="C62" s="15" t="s">
        <v>1253</v>
      </c>
      <c r="D62" s="16" t="s">
        <v>18</v>
      </c>
      <c r="E62" s="15" t="s">
        <v>1730</v>
      </c>
      <c r="F62" s="15" t="s">
        <v>834</v>
      </c>
      <c r="G62" s="3"/>
      <c r="H62" s="3"/>
      <c r="I62" s="3"/>
      <c r="J62" s="3"/>
      <c r="K62" s="3"/>
      <c r="L62" s="3"/>
      <c r="M62" s="3"/>
      <c r="N62" s="3"/>
    </row>
    <row r="63" spans="1:14" ht="30" customHeight="1">
      <c r="A63" s="3"/>
      <c r="B63" s="14" t="s">
        <v>1599</v>
      </c>
      <c r="C63" s="15" t="s">
        <v>1279</v>
      </c>
      <c r="D63" s="16" t="s">
        <v>3</v>
      </c>
      <c r="E63" s="15" t="s">
        <v>1771</v>
      </c>
      <c r="F63" s="15" t="s">
        <v>912</v>
      </c>
      <c r="G63" s="3"/>
      <c r="H63" s="3"/>
      <c r="I63" s="3"/>
      <c r="J63" s="3"/>
      <c r="K63" s="3"/>
      <c r="L63" s="3"/>
      <c r="M63" s="3"/>
      <c r="N63" s="3"/>
    </row>
    <row r="64" spans="1:14" ht="30" customHeight="1">
      <c r="A64" s="3"/>
      <c r="B64" s="14" t="s">
        <v>1600</v>
      </c>
      <c r="C64" s="15" t="s">
        <v>1288</v>
      </c>
      <c r="D64" s="16" t="s">
        <v>18</v>
      </c>
      <c r="E64" s="15" t="s">
        <v>1739</v>
      </c>
      <c r="F64" s="15" t="s">
        <v>1297</v>
      </c>
      <c r="G64" s="3"/>
      <c r="H64" s="3"/>
      <c r="I64" s="3"/>
      <c r="J64" s="3"/>
      <c r="K64" s="3"/>
      <c r="L64" s="3"/>
      <c r="M64" s="3"/>
      <c r="N64" s="3"/>
    </row>
    <row r="65" spans="1:14" ht="30" customHeight="1">
      <c r="A65" s="3"/>
      <c r="B65" s="14" t="s">
        <v>1601</v>
      </c>
      <c r="C65" s="15" t="s">
        <v>1298</v>
      </c>
      <c r="D65" s="16" t="s">
        <v>31</v>
      </c>
      <c r="E65" s="15" t="s">
        <v>1797</v>
      </c>
      <c r="F65" s="15" t="s">
        <v>391</v>
      </c>
      <c r="G65" s="3"/>
      <c r="H65" s="3"/>
      <c r="I65" s="3"/>
      <c r="J65" s="3"/>
      <c r="K65" s="3"/>
      <c r="L65" s="3"/>
      <c r="M65" s="3"/>
      <c r="N65" s="3"/>
    </row>
    <row r="66" spans="1:14" ht="30" customHeight="1">
      <c r="A66" s="3"/>
      <c r="B66" s="14" t="s">
        <v>1602</v>
      </c>
      <c r="C66" s="15" t="s">
        <v>1315</v>
      </c>
      <c r="D66" s="16" t="s">
        <v>31</v>
      </c>
      <c r="E66" s="15" t="s">
        <v>1797</v>
      </c>
      <c r="F66" s="15" t="s">
        <v>1244</v>
      </c>
      <c r="G66" s="3"/>
      <c r="H66" s="3"/>
      <c r="I66" s="3"/>
      <c r="J66" s="3"/>
      <c r="K66" s="3"/>
      <c r="L66" s="3"/>
      <c r="M66" s="3"/>
      <c r="N66" s="3"/>
    </row>
    <row r="67" spans="1:14" ht="30" customHeight="1">
      <c r="A67" s="3"/>
      <c r="B67" s="14" t="s">
        <v>1619</v>
      </c>
      <c r="C67" s="15" t="s">
        <v>1332</v>
      </c>
      <c r="D67" s="16" t="s">
        <v>310</v>
      </c>
      <c r="E67" s="15" t="s">
        <v>1746</v>
      </c>
      <c r="F67" s="15" t="s">
        <v>1046</v>
      </c>
      <c r="G67" s="3"/>
      <c r="H67" s="3"/>
      <c r="I67" s="3"/>
      <c r="J67" s="3"/>
      <c r="K67" s="3"/>
      <c r="L67" s="3"/>
      <c r="M67" s="3"/>
      <c r="N67" s="3"/>
    </row>
    <row r="68" spans="1:14" ht="30" customHeight="1">
      <c r="A68" s="3"/>
      <c r="B68" s="14" t="s">
        <v>1620</v>
      </c>
      <c r="C68" s="15" t="s">
        <v>1342</v>
      </c>
      <c r="D68" s="16" t="s">
        <v>18</v>
      </c>
      <c r="E68" s="15" t="s">
        <v>1773</v>
      </c>
      <c r="F68" s="15" t="s">
        <v>1351</v>
      </c>
      <c r="G68" s="3"/>
      <c r="H68" s="3"/>
      <c r="I68" s="3"/>
      <c r="J68" s="3"/>
      <c r="K68" s="3"/>
      <c r="L68" s="3"/>
      <c r="M68" s="3"/>
      <c r="N68" s="3"/>
    </row>
    <row r="69" spans="1:14" ht="30" customHeight="1">
      <c r="A69" s="3"/>
      <c r="B69" s="14" t="s">
        <v>1621</v>
      </c>
      <c r="C69" s="15" t="s">
        <v>1352</v>
      </c>
      <c r="D69" s="16" t="s">
        <v>783</v>
      </c>
      <c r="E69" s="15" t="s">
        <v>1764</v>
      </c>
      <c r="F69" s="15" t="s">
        <v>546</v>
      </c>
      <c r="G69" s="3"/>
      <c r="H69" s="3"/>
      <c r="I69" s="3"/>
      <c r="J69" s="3"/>
      <c r="K69" s="3"/>
      <c r="L69" s="3"/>
      <c r="M69" s="3"/>
      <c r="N69" s="3"/>
    </row>
    <row r="70" spans="1:14" ht="30" customHeight="1">
      <c r="A70" s="3"/>
      <c r="B70" s="14" t="s">
        <v>1622</v>
      </c>
      <c r="C70" s="15" t="s">
        <v>144</v>
      </c>
      <c r="D70" s="16" t="s">
        <v>822</v>
      </c>
      <c r="E70" s="15" t="s">
        <v>1836</v>
      </c>
      <c r="F70" s="15" t="s">
        <v>1385</v>
      </c>
      <c r="G70" s="3"/>
      <c r="H70" s="3"/>
      <c r="I70" s="3"/>
      <c r="J70" s="3"/>
      <c r="K70" s="3"/>
      <c r="L70" s="3"/>
      <c r="M70" s="3"/>
      <c r="N70" s="3"/>
    </row>
    <row r="71" spans="1:14" ht="30" customHeight="1">
      <c r="A71" s="3"/>
      <c r="B71" s="14" t="s">
        <v>1623</v>
      </c>
      <c r="C71" s="15" t="s">
        <v>1386</v>
      </c>
      <c r="D71" s="16" t="s">
        <v>18</v>
      </c>
      <c r="E71" s="15" t="s">
        <v>1749</v>
      </c>
      <c r="F71" s="15" t="s">
        <v>1396</v>
      </c>
      <c r="G71" s="3"/>
      <c r="H71" s="3"/>
      <c r="I71" s="3"/>
      <c r="J71" s="3"/>
      <c r="K71" s="3"/>
      <c r="L71" s="3"/>
      <c r="M71" s="3"/>
      <c r="N71" s="3"/>
    </row>
    <row r="72" spans="1:14" ht="30" customHeight="1">
      <c r="A72" s="3"/>
      <c r="B72" s="14" t="s">
        <v>1624</v>
      </c>
      <c r="C72" s="15" t="s">
        <v>1397</v>
      </c>
      <c r="D72" s="16" t="s">
        <v>1133</v>
      </c>
      <c r="E72" s="15" t="s">
        <v>1774</v>
      </c>
      <c r="F72" s="15" t="s">
        <v>798</v>
      </c>
      <c r="G72" s="3"/>
      <c r="H72" s="3"/>
      <c r="I72" s="3"/>
      <c r="J72" s="3"/>
      <c r="K72" s="3"/>
      <c r="L72" s="3"/>
      <c r="M72" s="3"/>
      <c r="N72" s="3"/>
    </row>
    <row r="73" spans="1:14" ht="30" customHeight="1">
      <c r="A73" s="3"/>
      <c r="B73" s="14" t="s">
        <v>1625</v>
      </c>
      <c r="C73" s="15" t="s">
        <v>1415</v>
      </c>
      <c r="D73" s="16" t="s">
        <v>822</v>
      </c>
      <c r="E73" s="15" t="s">
        <v>1751</v>
      </c>
      <c r="F73" s="15" t="s">
        <v>1424</v>
      </c>
      <c r="G73" s="3"/>
      <c r="H73" s="3"/>
      <c r="I73" s="3"/>
      <c r="J73" s="3"/>
      <c r="K73" s="3"/>
      <c r="L73" s="3"/>
      <c r="M73" s="3"/>
      <c r="N73" s="3"/>
    </row>
    <row r="74" spans="1:14" ht="30" customHeight="1">
      <c r="A74" s="3"/>
      <c r="B74" s="14" t="s">
        <v>1626</v>
      </c>
      <c r="C74" s="15" t="s">
        <v>1425</v>
      </c>
      <c r="D74" s="16" t="s">
        <v>310</v>
      </c>
      <c r="E74" s="15" t="s">
        <v>1710</v>
      </c>
      <c r="F74" s="15" t="s">
        <v>198</v>
      </c>
      <c r="G74" s="3"/>
      <c r="H74" s="3"/>
      <c r="I74" s="3"/>
      <c r="J74" s="3"/>
      <c r="K74" s="3"/>
      <c r="L74" s="3"/>
      <c r="M74" s="3"/>
      <c r="N74" s="3"/>
    </row>
    <row r="75" spans="1:14" ht="30" customHeight="1">
      <c r="A75" s="3"/>
      <c r="B75" s="14" t="s">
        <v>1627</v>
      </c>
      <c r="C75" s="15" t="s">
        <v>1433</v>
      </c>
      <c r="D75" s="16"/>
      <c r="E75" s="15" t="s">
        <v>1752</v>
      </c>
      <c r="F75" s="15" t="s">
        <v>582</v>
      </c>
      <c r="G75" s="3"/>
      <c r="H75" s="3"/>
      <c r="I75" s="3"/>
      <c r="J75" s="3"/>
      <c r="K75" s="3"/>
      <c r="L75" s="3"/>
      <c r="M75" s="3"/>
      <c r="N75" s="3"/>
    </row>
    <row r="76" spans="1:14" ht="30" customHeight="1">
      <c r="A76" s="3"/>
      <c r="B76" s="14" t="s">
        <v>1628</v>
      </c>
      <c r="C76" s="15" t="s">
        <v>1442</v>
      </c>
      <c r="D76" s="16" t="s">
        <v>822</v>
      </c>
      <c r="E76" s="15" t="s">
        <v>1802</v>
      </c>
      <c r="F76" s="15" t="s">
        <v>798</v>
      </c>
      <c r="G76" s="3"/>
      <c r="H76" s="3"/>
      <c r="I76" s="3"/>
      <c r="J76" s="3"/>
      <c r="K76" s="3"/>
      <c r="L76" s="3"/>
      <c r="M76" s="3"/>
      <c r="N76" s="3"/>
    </row>
    <row r="77" spans="1:14" ht="30" customHeight="1">
      <c r="A77" s="3"/>
      <c r="B77" s="14" t="s">
        <v>1629</v>
      </c>
      <c r="C77" s="15" t="s">
        <v>1449</v>
      </c>
      <c r="D77" s="16" t="s">
        <v>233</v>
      </c>
      <c r="E77" s="15" t="s">
        <v>1753</v>
      </c>
      <c r="F77" s="15" t="s">
        <v>546</v>
      </c>
      <c r="G77" s="3"/>
      <c r="H77" s="3"/>
      <c r="I77" s="3"/>
      <c r="J77" s="3"/>
      <c r="K77" s="3"/>
      <c r="L77" s="3"/>
      <c r="M77" s="3"/>
      <c r="N77" s="3"/>
    </row>
    <row r="78" spans="1:14" ht="30" customHeight="1">
      <c r="A78" s="3"/>
      <c r="B78" s="14" t="s">
        <v>1630</v>
      </c>
      <c r="C78" s="15" t="s">
        <v>1468</v>
      </c>
      <c r="D78" s="16" t="s">
        <v>18</v>
      </c>
      <c r="E78" s="15" t="s">
        <v>1730</v>
      </c>
      <c r="F78" s="15" t="s">
        <v>48</v>
      </c>
      <c r="G78" s="3"/>
      <c r="H78" s="3"/>
      <c r="I78" s="3"/>
      <c r="J78" s="3"/>
      <c r="K78" s="3"/>
      <c r="L78" s="3"/>
      <c r="M78" s="3"/>
      <c r="N78" s="3"/>
    </row>
    <row r="79" spans="1:14" ht="30" customHeight="1">
      <c r="A79" s="3"/>
      <c r="B79" s="14" t="s">
        <v>1631</v>
      </c>
      <c r="C79" s="15" t="s">
        <v>1475</v>
      </c>
      <c r="D79" s="16"/>
      <c r="E79" s="15" t="s">
        <v>1837</v>
      </c>
      <c r="F79" s="15" t="s">
        <v>546</v>
      </c>
      <c r="G79" s="3"/>
      <c r="H79" s="3"/>
      <c r="I79" s="3"/>
      <c r="J79" s="3"/>
      <c r="K79" s="3"/>
      <c r="L79" s="3"/>
      <c r="M79" s="3"/>
      <c r="N79" s="3"/>
    </row>
    <row r="80" spans="1:14" ht="30" customHeight="1">
      <c r="A80" s="3"/>
      <c r="B80" s="14" t="s">
        <v>1632</v>
      </c>
      <c r="C80" s="15" t="s">
        <v>1486</v>
      </c>
      <c r="D80" s="16"/>
      <c r="E80" s="15" t="s">
        <v>1839</v>
      </c>
      <c r="F80" s="15" t="s">
        <v>1495</v>
      </c>
      <c r="G80" s="3"/>
      <c r="H80" s="3"/>
      <c r="I80" s="3"/>
      <c r="J80" s="3"/>
      <c r="K80" s="3"/>
      <c r="L80" s="3"/>
      <c r="M80" s="3"/>
      <c r="N80" s="3"/>
    </row>
    <row r="81" spans="1:14" ht="30" customHeight="1">
      <c r="A81" s="3"/>
      <c r="B81" s="14" t="s">
        <v>1633</v>
      </c>
      <c r="C81" s="15" t="s">
        <v>1496</v>
      </c>
      <c r="D81" s="16" t="s">
        <v>540</v>
      </c>
      <c r="E81" s="15" t="s">
        <v>1775</v>
      </c>
      <c r="F81" s="15" t="s">
        <v>563</v>
      </c>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 priority="1"/>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82"/>
  <sheetViews>
    <sheetView topLeftCell="A54" workbookViewId="0">
      <selection activeCell="B3" sqref="B3:B64"/>
    </sheetView>
  </sheetViews>
  <sheetFormatPr defaultColWidth="9.109375" defaultRowHeight="14.4"/>
  <cols>
    <col min="1" max="1" width="9.109375" style="2"/>
    <col min="2" max="2" width="9" style="2" customWidth="1"/>
    <col min="3" max="3" width="41" style="2" customWidth="1"/>
    <col min="4" max="4" width="12.5546875" style="2" customWidth="1"/>
    <col min="5" max="5" width="39" style="2" customWidth="1"/>
    <col min="6" max="6" width="38.10937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3.5" customHeight="1">
      <c r="A1" s="1"/>
      <c r="B1" s="66" t="s">
        <v>1617</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1694</v>
      </c>
      <c r="C3" s="15" t="s">
        <v>72</v>
      </c>
      <c r="D3" s="16" t="s">
        <v>55</v>
      </c>
      <c r="E3" s="15" t="s">
        <v>1848</v>
      </c>
      <c r="F3" s="15" t="s">
        <v>1847</v>
      </c>
      <c r="G3" s="3"/>
      <c r="H3" s="8"/>
      <c r="I3" s="3"/>
      <c r="J3" s="3"/>
      <c r="K3" s="3"/>
      <c r="L3" s="3"/>
      <c r="M3" s="3"/>
      <c r="N3" s="3"/>
    </row>
    <row r="4" spans="1:14" ht="30" customHeight="1">
      <c r="A4" s="3"/>
      <c r="B4" s="14" t="s">
        <v>2311</v>
      </c>
      <c r="C4" s="15" t="s">
        <v>149</v>
      </c>
      <c r="D4" s="16" t="s">
        <v>18</v>
      </c>
      <c r="E4" s="15" t="s">
        <v>1702</v>
      </c>
      <c r="F4" s="15" t="s">
        <v>1703</v>
      </c>
      <c r="G4" s="3"/>
      <c r="H4" s="8"/>
      <c r="I4" s="3"/>
      <c r="J4" s="3"/>
      <c r="K4" s="3"/>
      <c r="L4" s="3"/>
      <c r="M4" s="3"/>
      <c r="N4" s="3"/>
    </row>
    <row r="5" spans="1:14" ht="30" customHeight="1">
      <c r="A5" s="3"/>
      <c r="B5" s="14" t="s">
        <v>1541</v>
      </c>
      <c r="C5" s="15" t="s">
        <v>166</v>
      </c>
      <c r="D5" s="16" t="s">
        <v>169</v>
      </c>
      <c r="E5" s="15" t="s">
        <v>1790</v>
      </c>
      <c r="F5" s="15" t="s">
        <v>1811</v>
      </c>
      <c r="G5" s="3"/>
      <c r="H5" s="8"/>
      <c r="I5" s="3"/>
      <c r="J5" s="3"/>
      <c r="K5" s="3"/>
      <c r="L5" s="3"/>
      <c r="M5" s="3"/>
      <c r="N5" s="3"/>
    </row>
    <row r="6" spans="1:14" ht="30" customHeight="1">
      <c r="A6" s="3"/>
      <c r="B6" s="14" t="s">
        <v>1542</v>
      </c>
      <c r="C6" s="15" t="s">
        <v>190</v>
      </c>
      <c r="D6" s="16" t="s">
        <v>85</v>
      </c>
      <c r="E6" s="15" t="s">
        <v>1791</v>
      </c>
      <c r="F6" s="15" t="s">
        <v>1759</v>
      </c>
      <c r="G6" s="3"/>
      <c r="H6" s="3"/>
      <c r="I6" s="3"/>
      <c r="J6" s="3"/>
      <c r="K6" s="3"/>
      <c r="L6" s="3"/>
      <c r="M6" s="3"/>
      <c r="N6" s="3"/>
    </row>
    <row r="7" spans="1:14" ht="30" customHeight="1">
      <c r="A7" s="3"/>
      <c r="B7" s="14" t="s">
        <v>1543</v>
      </c>
      <c r="C7" s="15" t="s">
        <v>208</v>
      </c>
      <c r="D7" s="16" t="s">
        <v>117</v>
      </c>
      <c r="E7" s="15" t="s">
        <v>1812</v>
      </c>
      <c r="F7" s="15" t="s">
        <v>1792</v>
      </c>
      <c r="G7" s="3"/>
      <c r="H7" s="8"/>
      <c r="I7" s="3"/>
      <c r="J7" s="3"/>
      <c r="K7" s="3"/>
      <c r="L7" s="3"/>
      <c r="M7" s="3"/>
      <c r="N7" s="3"/>
    </row>
    <row r="8" spans="1:14" ht="30" customHeight="1">
      <c r="A8" s="3"/>
      <c r="B8" s="14" t="s">
        <v>1544</v>
      </c>
      <c r="C8" s="15" t="s">
        <v>240</v>
      </c>
      <c r="D8" s="16" t="s">
        <v>117</v>
      </c>
      <c r="E8" s="15" t="s">
        <v>1814</v>
      </c>
      <c r="F8" s="15" t="s">
        <v>1793</v>
      </c>
      <c r="G8" s="3"/>
      <c r="H8" s="8"/>
      <c r="I8" s="3"/>
      <c r="J8" s="3"/>
      <c r="K8" s="3"/>
      <c r="L8" s="3"/>
      <c r="M8" s="3"/>
      <c r="N8" s="3"/>
    </row>
    <row r="9" spans="1:14" ht="30" customHeight="1">
      <c r="A9" s="3"/>
      <c r="B9" s="14" t="s">
        <v>1545</v>
      </c>
      <c r="C9" s="15" t="s">
        <v>249</v>
      </c>
      <c r="D9" s="16"/>
      <c r="E9" s="15" t="s">
        <v>1815</v>
      </c>
      <c r="F9" s="15" t="s">
        <v>1707</v>
      </c>
      <c r="G9" s="3"/>
      <c r="H9" s="8"/>
      <c r="I9" s="3"/>
      <c r="J9" s="3"/>
      <c r="K9" s="3"/>
      <c r="L9" s="3"/>
      <c r="M9" s="3"/>
      <c r="N9" s="3"/>
    </row>
    <row r="10" spans="1:14" ht="30" customHeight="1">
      <c r="A10" s="3"/>
      <c r="B10" s="14" t="s">
        <v>1546</v>
      </c>
      <c r="C10" s="15" t="s">
        <v>306</v>
      </c>
      <c r="D10" s="16" t="s">
        <v>310</v>
      </c>
      <c r="E10" s="15" t="s">
        <v>1710</v>
      </c>
      <c r="F10" s="15" t="s">
        <v>1711</v>
      </c>
      <c r="G10" s="3"/>
      <c r="H10" s="8"/>
      <c r="I10" s="3"/>
      <c r="J10" s="3"/>
      <c r="K10" s="3"/>
      <c r="L10" s="3"/>
      <c r="M10" s="3"/>
      <c r="N10" s="3"/>
    </row>
    <row r="11" spans="1:14" ht="30" customHeight="1">
      <c r="A11" s="3"/>
      <c r="B11" s="14" t="s">
        <v>1547</v>
      </c>
      <c r="C11" s="15" t="s">
        <v>342</v>
      </c>
      <c r="D11" s="16" t="s">
        <v>260</v>
      </c>
      <c r="E11" s="15" t="s">
        <v>1784</v>
      </c>
      <c r="F11" s="15" t="s">
        <v>351</v>
      </c>
      <c r="G11" s="3"/>
      <c r="H11" s="8"/>
      <c r="I11" s="3"/>
      <c r="J11" s="3"/>
      <c r="K11" s="3"/>
      <c r="L11" s="3"/>
      <c r="M11" s="3"/>
      <c r="N11" s="3"/>
    </row>
    <row r="12" spans="1:14" ht="30" customHeight="1">
      <c r="A12" s="3"/>
      <c r="B12" s="14" t="s">
        <v>1548</v>
      </c>
      <c r="C12" s="15" t="s">
        <v>361</v>
      </c>
      <c r="D12" s="16" t="s">
        <v>272</v>
      </c>
      <c r="E12" s="15" t="s">
        <v>1779</v>
      </c>
      <c r="F12" s="15" t="s">
        <v>371</v>
      </c>
      <c r="G12" s="3"/>
      <c r="H12" s="8"/>
      <c r="I12" s="3"/>
      <c r="J12" s="3"/>
      <c r="K12" s="3"/>
      <c r="L12" s="3"/>
      <c r="M12" s="3"/>
      <c r="N12" s="3"/>
    </row>
    <row r="13" spans="1:14" ht="30" customHeight="1">
      <c r="A13" s="3"/>
      <c r="B13" s="14" t="s">
        <v>1549</v>
      </c>
      <c r="C13" s="15" t="s">
        <v>372</v>
      </c>
      <c r="D13" s="16" t="s">
        <v>31</v>
      </c>
      <c r="E13" s="15" t="s">
        <v>1713</v>
      </c>
      <c r="F13" s="15" t="s">
        <v>135</v>
      </c>
      <c r="G13" s="3"/>
      <c r="H13" s="3"/>
      <c r="I13" s="3"/>
      <c r="J13" s="3"/>
      <c r="K13" s="3"/>
      <c r="L13" s="3"/>
      <c r="M13" s="3"/>
      <c r="N13" s="3"/>
    </row>
    <row r="14" spans="1:14" ht="30" customHeight="1">
      <c r="A14" s="3"/>
      <c r="B14" s="14" t="s">
        <v>1550</v>
      </c>
      <c r="C14" s="15" t="s">
        <v>382</v>
      </c>
      <c r="D14" s="16" t="s">
        <v>42</v>
      </c>
      <c r="E14" s="15" t="s">
        <v>1721</v>
      </c>
      <c r="F14" s="15" t="s">
        <v>391</v>
      </c>
      <c r="G14" s="3"/>
      <c r="H14" s="8"/>
      <c r="I14" s="3"/>
      <c r="J14" s="3"/>
      <c r="K14" s="3"/>
      <c r="L14" s="3"/>
      <c r="M14" s="3"/>
      <c r="N14" s="3"/>
    </row>
    <row r="15" spans="1:14" ht="30" customHeight="1">
      <c r="A15" s="3"/>
      <c r="B15" s="14" t="s">
        <v>1551</v>
      </c>
      <c r="C15" s="15" t="s">
        <v>392</v>
      </c>
      <c r="D15" s="16" t="s">
        <v>18</v>
      </c>
      <c r="E15" s="15" t="s">
        <v>1819</v>
      </c>
      <c r="F15" s="15" t="s">
        <v>37</v>
      </c>
      <c r="G15" s="3"/>
      <c r="H15" s="8"/>
      <c r="I15" s="3"/>
      <c r="J15" s="3"/>
      <c r="K15" s="3"/>
      <c r="L15" s="3"/>
      <c r="M15" s="3"/>
      <c r="N15" s="3"/>
    </row>
    <row r="16" spans="1:14" ht="30" customHeight="1">
      <c r="A16" s="3"/>
      <c r="B16" s="14" t="s">
        <v>1552</v>
      </c>
      <c r="C16" s="15" t="s">
        <v>401</v>
      </c>
      <c r="D16" s="16" t="s">
        <v>223</v>
      </c>
      <c r="E16" s="15" t="s">
        <v>403</v>
      </c>
      <c r="F16" s="15" t="s">
        <v>110</v>
      </c>
      <c r="G16" s="3"/>
      <c r="H16" s="8"/>
      <c r="I16" s="3"/>
      <c r="J16" s="3"/>
      <c r="K16" s="3"/>
      <c r="L16" s="3"/>
      <c r="M16" s="3"/>
      <c r="N16" s="3"/>
    </row>
    <row r="17" spans="1:14" ht="30" customHeight="1">
      <c r="A17" s="3"/>
      <c r="B17" s="14" t="s">
        <v>1553</v>
      </c>
      <c r="C17" s="15" t="s">
        <v>432</v>
      </c>
      <c r="D17" s="16" t="s">
        <v>85</v>
      </c>
      <c r="E17" s="15" t="s">
        <v>1715</v>
      </c>
      <c r="F17" s="15" t="s">
        <v>442</v>
      </c>
      <c r="G17" s="3"/>
      <c r="H17" s="8"/>
      <c r="I17" s="3"/>
      <c r="J17" s="3"/>
      <c r="K17" s="3"/>
      <c r="L17" s="3"/>
      <c r="M17" s="3"/>
      <c r="N17" s="3"/>
    </row>
    <row r="18" spans="1:14" ht="30" customHeight="1">
      <c r="A18" s="3"/>
      <c r="B18" s="14" t="s">
        <v>1554</v>
      </c>
      <c r="C18" s="15" t="s">
        <v>443</v>
      </c>
      <c r="D18" s="16" t="s">
        <v>31</v>
      </c>
      <c r="E18" s="15" t="s">
        <v>1820</v>
      </c>
      <c r="F18" s="15" t="s">
        <v>198</v>
      </c>
      <c r="G18" s="3"/>
      <c r="H18" s="8"/>
      <c r="I18" s="3"/>
      <c r="J18" s="3"/>
      <c r="K18" s="3"/>
      <c r="L18" s="3"/>
      <c r="M18" s="3"/>
      <c r="N18" s="3"/>
    </row>
    <row r="19" spans="1:14" ht="30" customHeight="1">
      <c r="A19" s="3"/>
      <c r="B19" s="14" t="s">
        <v>1555</v>
      </c>
      <c r="C19" s="15" t="s">
        <v>468</v>
      </c>
      <c r="D19" s="16" t="s">
        <v>85</v>
      </c>
      <c r="E19" s="15" t="s">
        <v>1716</v>
      </c>
      <c r="F19" s="15" t="s">
        <v>476</v>
      </c>
      <c r="G19" s="5"/>
      <c r="H19" s="8"/>
      <c r="I19" s="3"/>
      <c r="J19" s="3"/>
      <c r="K19" s="3"/>
      <c r="L19" s="3"/>
      <c r="M19" s="3"/>
      <c r="N19" s="3"/>
    </row>
    <row r="20" spans="1:14" ht="30" customHeight="1">
      <c r="A20" s="3"/>
      <c r="B20" s="14" t="s">
        <v>1556</v>
      </c>
      <c r="C20" s="15" t="s">
        <v>501</v>
      </c>
      <c r="D20" s="16"/>
      <c r="E20" s="15" t="s">
        <v>1780</v>
      </c>
      <c r="F20" s="15" t="s">
        <v>158</v>
      </c>
      <c r="G20" s="3"/>
      <c r="H20" s="8"/>
      <c r="I20" s="3"/>
      <c r="J20" s="3"/>
      <c r="K20" s="3"/>
      <c r="L20" s="3"/>
      <c r="M20" s="3"/>
      <c r="N20" s="3"/>
    </row>
    <row r="21" spans="1:14" ht="30" customHeight="1">
      <c r="A21" s="3"/>
      <c r="B21" s="14" t="s">
        <v>1557</v>
      </c>
      <c r="C21" s="15" t="s">
        <v>509</v>
      </c>
      <c r="D21" s="16" t="s">
        <v>513</v>
      </c>
      <c r="E21" s="15" t="s">
        <v>1795</v>
      </c>
      <c r="F21" s="15" t="s">
        <v>517</v>
      </c>
      <c r="G21" s="6"/>
      <c r="H21" s="6"/>
      <c r="I21" s="3"/>
      <c r="J21" s="3"/>
      <c r="K21" s="3"/>
      <c r="L21" s="3"/>
      <c r="M21" s="3"/>
      <c r="N21" s="3"/>
    </row>
    <row r="22" spans="1:14" ht="30" customHeight="1">
      <c r="A22" s="3"/>
      <c r="B22" s="14" t="s">
        <v>1558</v>
      </c>
      <c r="C22" s="15" t="s">
        <v>518</v>
      </c>
      <c r="D22" s="16" t="s">
        <v>18</v>
      </c>
      <c r="E22" s="15" t="s">
        <v>1824</v>
      </c>
      <c r="F22" s="15" t="s">
        <v>442</v>
      </c>
      <c r="G22" s="3"/>
      <c r="H22" s="8"/>
      <c r="I22" s="3"/>
      <c r="J22" s="3"/>
      <c r="K22" s="3"/>
      <c r="L22" s="3"/>
      <c r="M22" s="3"/>
      <c r="N22" s="3"/>
    </row>
    <row r="23" spans="1:14" ht="30" customHeight="1">
      <c r="A23" s="3"/>
      <c r="B23" s="14" t="s">
        <v>1559</v>
      </c>
      <c r="C23" s="15" t="s">
        <v>547</v>
      </c>
      <c r="D23" s="16" t="s">
        <v>260</v>
      </c>
      <c r="E23" s="15" t="s">
        <v>1718</v>
      </c>
      <c r="F23" s="15" t="s">
        <v>391</v>
      </c>
      <c r="G23" s="3"/>
      <c r="H23" s="8"/>
      <c r="I23" s="3"/>
      <c r="J23" s="3"/>
      <c r="K23" s="3"/>
      <c r="L23" s="3"/>
      <c r="M23" s="3"/>
      <c r="N23" s="3"/>
    </row>
    <row r="24" spans="1:14" ht="30" customHeight="1">
      <c r="A24" s="3"/>
      <c r="B24" s="14" t="s">
        <v>1560</v>
      </c>
      <c r="C24" s="15" t="s">
        <v>556</v>
      </c>
      <c r="D24" s="16" t="s">
        <v>18</v>
      </c>
      <c r="E24" s="15" t="s">
        <v>1785</v>
      </c>
      <c r="F24" s="15" t="s">
        <v>563</v>
      </c>
      <c r="G24" s="3"/>
      <c r="H24" s="8"/>
      <c r="I24" s="3"/>
      <c r="J24" s="3"/>
      <c r="K24" s="3"/>
      <c r="L24" s="3"/>
      <c r="M24" s="3"/>
      <c r="N24" s="3"/>
    </row>
    <row r="25" spans="1:14" ht="30" customHeight="1">
      <c r="A25" s="3"/>
      <c r="B25" s="14" t="s">
        <v>1561</v>
      </c>
      <c r="C25" s="15" t="s">
        <v>564</v>
      </c>
      <c r="D25" s="16" t="s">
        <v>18</v>
      </c>
      <c r="E25" s="15" t="s">
        <v>1719</v>
      </c>
      <c r="F25" s="15" t="s">
        <v>297</v>
      </c>
      <c r="G25" s="3"/>
      <c r="H25" s="8"/>
      <c r="I25" s="3"/>
      <c r="J25" s="3"/>
      <c r="K25" s="3"/>
      <c r="L25" s="3"/>
      <c r="M25" s="3"/>
      <c r="N25" s="3"/>
    </row>
    <row r="26" spans="1:14" ht="30" customHeight="1">
      <c r="A26" s="3"/>
      <c r="B26" s="14" t="s">
        <v>1562</v>
      </c>
      <c r="C26" s="15" t="s">
        <v>592</v>
      </c>
      <c r="D26" s="16" t="s">
        <v>31</v>
      </c>
      <c r="E26" s="15" t="s">
        <v>1823</v>
      </c>
      <c r="F26" s="15" t="s">
        <v>116</v>
      </c>
      <c r="G26" s="3"/>
      <c r="H26" s="8"/>
      <c r="I26" s="3"/>
      <c r="J26" s="3"/>
      <c r="K26" s="3"/>
      <c r="L26" s="3"/>
      <c r="M26" s="3"/>
      <c r="N26" s="3"/>
    </row>
    <row r="27" spans="1:14" ht="30" customHeight="1">
      <c r="A27" s="3"/>
      <c r="B27" s="14" t="s">
        <v>1563</v>
      </c>
      <c r="C27" s="15" t="s">
        <v>609</v>
      </c>
      <c r="D27" s="16" t="s">
        <v>18</v>
      </c>
      <c r="E27" s="15" t="s">
        <v>1726</v>
      </c>
      <c r="F27" s="15" t="s">
        <v>90</v>
      </c>
      <c r="G27" s="3"/>
      <c r="H27" s="8"/>
      <c r="I27" s="3"/>
      <c r="J27" s="3"/>
      <c r="K27" s="3"/>
      <c r="L27" s="3"/>
      <c r="M27" s="3"/>
      <c r="N27" s="3"/>
    </row>
    <row r="28" spans="1:14" ht="30" customHeight="1">
      <c r="A28" s="3"/>
      <c r="B28" s="14" t="s">
        <v>1564</v>
      </c>
      <c r="C28" s="15" t="s">
        <v>616</v>
      </c>
      <c r="D28" s="16" t="s">
        <v>18</v>
      </c>
      <c r="E28" s="15" t="s">
        <v>1730</v>
      </c>
      <c r="F28" s="15" t="s">
        <v>625</v>
      </c>
      <c r="G28" s="3"/>
      <c r="H28" s="8"/>
      <c r="I28" s="3"/>
      <c r="J28" s="3"/>
      <c r="K28" s="3"/>
      <c r="L28" s="3"/>
      <c r="M28" s="3"/>
      <c r="N28" s="3"/>
    </row>
    <row r="29" spans="1:14" ht="30" customHeight="1">
      <c r="A29" s="3"/>
      <c r="B29" s="14" t="s">
        <v>1565</v>
      </c>
      <c r="C29" s="15" t="s">
        <v>643</v>
      </c>
      <c r="D29" s="16" t="s">
        <v>55</v>
      </c>
      <c r="E29" s="15" t="s">
        <v>1760</v>
      </c>
      <c r="F29" s="15" t="s">
        <v>517</v>
      </c>
      <c r="G29" s="3"/>
      <c r="H29" s="8"/>
      <c r="I29" s="3"/>
      <c r="J29" s="3"/>
      <c r="K29" s="3"/>
      <c r="L29" s="3"/>
      <c r="M29" s="3"/>
      <c r="N29" s="3"/>
    </row>
    <row r="30" spans="1:14" ht="30" customHeight="1">
      <c r="A30" s="3"/>
      <c r="B30" s="14" t="s">
        <v>1566</v>
      </c>
      <c r="C30" s="15" t="s">
        <v>652</v>
      </c>
      <c r="D30" s="16" t="s">
        <v>223</v>
      </c>
      <c r="E30" s="15" t="s">
        <v>1827</v>
      </c>
      <c r="F30" s="15" t="s">
        <v>661</v>
      </c>
      <c r="G30" s="3"/>
      <c r="H30" s="8"/>
      <c r="I30" s="3"/>
      <c r="J30" s="3"/>
      <c r="K30" s="3"/>
      <c r="L30" s="3"/>
      <c r="M30" s="3"/>
      <c r="N30" s="3"/>
    </row>
    <row r="31" spans="1:14" ht="30" customHeight="1">
      <c r="A31" s="3"/>
      <c r="B31" s="14" t="s">
        <v>1567</v>
      </c>
      <c r="C31" s="15" t="s">
        <v>662</v>
      </c>
      <c r="D31" s="16"/>
      <c r="E31" s="15" t="s">
        <v>1797</v>
      </c>
      <c r="F31" s="15" t="s">
        <v>90</v>
      </c>
      <c r="G31" s="3"/>
      <c r="H31" s="8"/>
      <c r="I31" s="3"/>
      <c r="J31" s="3"/>
      <c r="K31" s="3"/>
      <c r="L31" s="3"/>
      <c r="M31" s="3"/>
      <c r="N31" s="3"/>
    </row>
    <row r="32" spans="1:14" ht="30" customHeight="1">
      <c r="A32" s="3"/>
      <c r="B32" s="14" t="s">
        <v>1568</v>
      </c>
      <c r="C32" s="15" t="s">
        <v>687</v>
      </c>
      <c r="D32" s="16" t="s">
        <v>233</v>
      </c>
      <c r="E32" s="15" t="s">
        <v>1722</v>
      </c>
      <c r="F32" s="15" t="s">
        <v>546</v>
      </c>
      <c r="G32" s="3"/>
      <c r="H32" s="8"/>
      <c r="I32" s="3"/>
      <c r="J32" s="3"/>
      <c r="K32" s="3"/>
      <c r="L32" s="3"/>
      <c r="M32" s="3"/>
      <c r="N32" s="3"/>
    </row>
    <row r="33" spans="1:14" ht="30" customHeight="1">
      <c r="A33" s="3"/>
      <c r="B33" s="14" t="s">
        <v>1569</v>
      </c>
      <c r="C33" s="15" t="s">
        <v>696</v>
      </c>
      <c r="D33" s="16" t="s">
        <v>18</v>
      </c>
      <c r="E33" s="15" t="s">
        <v>1719</v>
      </c>
      <c r="F33" s="15" t="s">
        <v>297</v>
      </c>
      <c r="G33" s="3"/>
      <c r="H33" s="6"/>
      <c r="I33" s="3"/>
      <c r="J33" s="3"/>
      <c r="K33" s="3"/>
      <c r="L33" s="3"/>
      <c r="M33" s="3"/>
      <c r="N33" s="3"/>
    </row>
    <row r="34" spans="1:14" ht="30" customHeight="1">
      <c r="A34" s="3"/>
      <c r="B34" s="14" t="s">
        <v>1570</v>
      </c>
      <c r="C34" s="15" t="s">
        <v>733</v>
      </c>
      <c r="D34" s="16" t="s">
        <v>169</v>
      </c>
      <c r="E34" s="15" t="s">
        <v>1725</v>
      </c>
      <c r="F34" s="15" t="s">
        <v>744</v>
      </c>
      <c r="G34" s="3"/>
      <c r="H34" s="8"/>
      <c r="I34" s="3"/>
      <c r="J34" s="3"/>
      <c r="K34" s="3"/>
      <c r="L34" s="3"/>
      <c r="M34" s="3"/>
      <c r="N34" s="3"/>
    </row>
    <row r="35" spans="1:14" ht="30" customHeight="1">
      <c r="A35" s="3"/>
      <c r="B35" s="14" t="s">
        <v>1571</v>
      </c>
      <c r="C35" s="15" t="s">
        <v>745</v>
      </c>
      <c r="D35" s="16" t="s">
        <v>18</v>
      </c>
      <c r="E35" s="15" t="s">
        <v>1726</v>
      </c>
      <c r="F35" s="15" t="s">
        <v>48</v>
      </c>
      <c r="G35" s="3"/>
      <c r="H35" s="8"/>
      <c r="I35" s="3"/>
      <c r="J35" s="3"/>
      <c r="K35" s="3"/>
      <c r="L35" s="3"/>
      <c r="M35" s="3"/>
      <c r="N35" s="3"/>
    </row>
    <row r="36" spans="1:14" ht="30" customHeight="1">
      <c r="A36" s="3"/>
      <c r="B36" s="14" t="s">
        <v>1572</v>
      </c>
      <c r="C36" s="15" t="s">
        <v>778</v>
      </c>
      <c r="D36" s="16" t="s">
        <v>3</v>
      </c>
      <c r="E36" s="15" t="s">
        <v>1729</v>
      </c>
      <c r="F36" s="15" t="s">
        <v>789</v>
      </c>
      <c r="G36" s="3"/>
      <c r="H36" s="8"/>
      <c r="I36" s="3"/>
      <c r="J36" s="3"/>
      <c r="K36" s="3"/>
      <c r="L36" s="3"/>
      <c r="M36" s="3"/>
      <c r="N36" s="3"/>
    </row>
    <row r="37" spans="1:14" ht="30" customHeight="1">
      <c r="A37" s="3"/>
      <c r="B37" s="14" t="s">
        <v>1573</v>
      </c>
      <c r="C37" s="15" t="s">
        <v>790</v>
      </c>
      <c r="D37" s="16" t="s">
        <v>18</v>
      </c>
      <c r="E37" s="15" t="s">
        <v>1730</v>
      </c>
      <c r="F37" s="15" t="s">
        <v>798</v>
      </c>
      <c r="G37" s="3"/>
      <c r="H37" s="8"/>
      <c r="I37" s="3"/>
      <c r="J37" s="3"/>
      <c r="K37" s="3"/>
      <c r="L37" s="3"/>
      <c r="M37" s="3"/>
      <c r="N37" s="3"/>
    </row>
    <row r="38" spans="1:14" ht="30" customHeight="1">
      <c r="A38" s="3"/>
      <c r="B38" s="14" t="s">
        <v>1574</v>
      </c>
      <c r="C38" s="15" t="s">
        <v>808</v>
      </c>
      <c r="D38" s="16" t="s">
        <v>18</v>
      </c>
      <c r="E38" s="15" t="s">
        <v>1780</v>
      </c>
      <c r="F38" s="15" t="s">
        <v>546</v>
      </c>
      <c r="G38" s="3"/>
      <c r="H38" s="3"/>
      <c r="I38" s="3"/>
      <c r="J38" s="3"/>
      <c r="K38" s="3"/>
      <c r="L38" s="3"/>
      <c r="M38" s="3"/>
      <c r="N38" s="3"/>
    </row>
    <row r="39" spans="1:14" ht="30" customHeight="1">
      <c r="A39" s="3"/>
      <c r="B39" s="14" t="s">
        <v>1575</v>
      </c>
      <c r="C39" s="15" t="s">
        <v>814</v>
      </c>
      <c r="D39" s="16" t="s">
        <v>822</v>
      </c>
      <c r="E39" s="15" t="s">
        <v>1823</v>
      </c>
      <c r="F39" s="15" t="s">
        <v>90</v>
      </c>
      <c r="G39" s="3"/>
      <c r="H39" s="3"/>
      <c r="I39" s="3"/>
      <c r="J39" s="3"/>
      <c r="K39" s="3"/>
      <c r="L39" s="3"/>
      <c r="M39" s="3"/>
      <c r="N39" s="3"/>
    </row>
    <row r="40" spans="1:14" ht="30" customHeight="1">
      <c r="A40" s="3"/>
      <c r="B40" s="14" t="s">
        <v>1576</v>
      </c>
      <c r="C40" s="15" t="s">
        <v>835</v>
      </c>
      <c r="D40" s="16" t="s">
        <v>31</v>
      </c>
      <c r="E40" s="15" t="s">
        <v>1762</v>
      </c>
      <c r="F40" s="15" t="s">
        <v>844</v>
      </c>
      <c r="G40" s="3"/>
      <c r="H40" s="3"/>
      <c r="I40" s="3"/>
      <c r="J40" s="3"/>
      <c r="K40" s="3"/>
      <c r="L40" s="3"/>
      <c r="M40" s="3"/>
      <c r="N40" s="3"/>
    </row>
    <row r="41" spans="1:14" ht="30" customHeight="1">
      <c r="A41" s="3"/>
      <c r="B41" s="14" t="s">
        <v>1577</v>
      </c>
      <c r="C41" s="15" t="s">
        <v>845</v>
      </c>
      <c r="D41" s="16" t="s">
        <v>740</v>
      </c>
      <c r="E41" s="15" t="s">
        <v>1763</v>
      </c>
      <c r="F41" s="15" t="s">
        <v>853</v>
      </c>
      <c r="G41" s="3"/>
      <c r="H41" s="3"/>
      <c r="I41" s="3"/>
      <c r="J41" s="3"/>
      <c r="K41" s="3"/>
      <c r="L41" s="3"/>
      <c r="M41" s="3"/>
      <c r="N41" s="3"/>
    </row>
    <row r="42" spans="1:14" ht="30" customHeight="1">
      <c r="A42" s="3"/>
      <c r="B42" s="14" t="s">
        <v>1578</v>
      </c>
      <c r="C42" s="15" t="s">
        <v>893</v>
      </c>
      <c r="D42" s="16" t="s">
        <v>829</v>
      </c>
      <c r="E42" s="15" t="s">
        <v>1831</v>
      </c>
      <c r="F42" s="15" t="s">
        <v>116</v>
      </c>
      <c r="G42" s="3"/>
      <c r="H42" s="3"/>
      <c r="I42" s="3"/>
      <c r="J42" s="3"/>
      <c r="K42" s="3"/>
      <c r="L42" s="3"/>
      <c r="M42" s="3"/>
      <c r="N42" s="3"/>
    </row>
    <row r="43" spans="1:14" ht="30" customHeight="1">
      <c r="A43" s="3"/>
      <c r="B43" s="14" t="s">
        <v>1579</v>
      </c>
      <c r="C43" s="15" t="s">
        <v>902</v>
      </c>
      <c r="D43" s="16" t="s">
        <v>822</v>
      </c>
      <c r="E43" s="15" t="s">
        <v>1832</v>
      </c>
      <c r="F43" s="15" t="s">
        <v>912</v>
      </c>
      <c r="G43" s="3"/>
      <c r="H43" s="3"/>
      <c r="I43" s="3"/>
      <c r="J43" s="3"/>
      <c r="K43" s="3"/>
      <c r="L43" s="3"/>
      <c r="M43" s="3"/>
      <c r="N43" s="3"/>
    </row>
    <row r="44" spans="1:14" ht="30" customHeight="1">
      <c r="A44" s="3"/>
      <c r="B44" s="14" t="s">
        <v>1580</v>
      </c>
      <c r="C44" s="15" t="s">
        <v>928</v>
      </c>
      <c r="D44" s="16" t="s">
        <v>18</v>
      </c>
      <c r="E44" s="15" t="s">
        <v>1798</v>
      </c>
      <c r="F44" s="15" t="s">
        <v>912</v>
      </c>
      <c r="G44" s="3"/>
      <c r="H44" s="3"/>
      <c r="I44" s="3"/>
      <c r="J44" s="3"/>
      <c r="K44" s="3"/>
      <c r="L44" s="3"/>
      <c r="M44" s="3"/>
      <c r="N44" s="3"/>
    </row>
    <row r="45" spans="1:14" ht="30" customHeight="1">
      <c r="A45" s="3"/>
      <c r="B45" s="14" t="s">
        <v>1581</v>
      </c>
      <c r="C45" s="15" t="s">
        <v>972</v>
      </c>
      <c r="D45" s="16" t="s">
        <v>822</v>
      </c>
      <c r="E45" s="15" t="s">
        <v>1799</v>
      </c>
      <c r="F45" s="15" t="s">
        <v>980</v>
      </c>
      <c r="G45" s="3"/>
      <c r="H45" s="3"/>
      <c r="I45" s="3"/>
      <c r="J45" s="3"/>
      <c r="K45" s="3"/>
      <c r="L45" s="3"/>
      <c r="M45" s="3"/>
      <c r="N45" s="3"/>
    </row>
    <row r="46" spans="1:14" ht="30" customHeight="1">
      <c r="A46" s="3"/>
      <c r="B46" s="14" t="s">
        <v>1582</v>
      </c>
      <c r="C46" s="15" t="s">
        <v>987</v>
      </c>
      <c r="D46" s="16" t="s">
        <v>783</v>
      </c>
      <c r="E46" s="15" t="s">
        <v>1735</v>
      </c>
      <c r="F46" s="15" t="s">
        <v>789</v>
      </c>
      <c r="G46" s="3"/>
      <c r="H46" s="3"/>
      <c r="I46" s="3"/>
      <c r="J46" s="3"/>
      <c r="K46" s="3"/>
      <c r="L46" s="3"/>
      <c r="M46" s="3"/>
      <c r="N46" s="3"/>
    </row>
    <row r="47" spans="1:14" ht="30" customHeight="1">
      <c r="A47" s="3"/>
      <c r="B47" s="14" t="s">
        <v>1583</v>
      </c>
      <c r="C47" s="15" t="s">
        <v>869</v>
      </c>
      <c r="D47" s="16" t="s">
        <v>260</v>
      </c>
      <c r="E47" s="15" t="s">
        <v>1736</v>
      </c>
      <c r="F47" s="15" t="s">
        <v>1020</v>
      </c>
      <c r="G47" s="3"/>
      <c r="H47" s="3"/>
      <c r="I47" s="3"/>
      <c r="J47" s="3"/>
      <c r="K47" s="3"/>
      <c r="L47" s="3"/>
      <c r="M47" s="3"/>
      <c r="N47" s="3"/>
    </row>
    <row r="48" spans="1:14" ht="30" customHeight="1">
      <c r="A48" s="3"/>
      <c r="B48" s="14" t="s">
        <v>1584</v>
      </c>
      <c r="C48" s="15" t="s">
        <v>1037</v>
      </c>
      <c r="D48" s="16" t="s">
        <v>18</v>
      </c>
      <c r="E48" s="15" t="s">
        <v>1780</v>
      </c>
      <c r="F48" s="15" t="s">
        <v>1046</v>
      </c>
      <c r="G48" s="3"/>
      <c r="H48" s="3"/>
      <c r="I48" s="3"/>
      <c r="J48" s="3"/>
      <c r="K48" s="3"/>
      <c r="L48" s="3"/>
      <c r="M48" s="3"/>
      <c r="N48" s="3"/>
    </row>
    <row r="49" spans="1:14" ht="30" customHeight="1">
      <c r="A49" s="3"/>
      <c r="B49" s="14" t="s">
        <v>1585</v>
      </c>
      <c r="C49" s="15" t="s">
        <v>1112</v>
      </c>
      <c r="D49" s="16" t="s">
        <v>310</v>
      </c>
      <c r="E49" s="15" t="s">
        <v>1787</v>
      </c>
      <c r="F49" s="15" t="s">
        <v>158</v>
      </c>
      <c r="G49" s="3"/>
      <c r="H49" s="3"/>
      <c r="I49" s="3"/>
      <c r="J49" s="3"/>
      <c r="K49" s="3"/>
      <c r="L49" s="3"/>
      <c r="M49" s="3"/>
      <c r="N49" s="3"/>
    </row>
    <row r="50" spans="1:14" ht="30" customHeight="1">
      <c r="A50" s="3"/>
      <c r="B50" s="14" t="s">
        <v>1586</v>
      </c>
      <c r="C50" s="15" t="s">
        <v>1163</v>
      </c>
      <c r="D50" s="16" t="s">
        <v>42</v>
      </c>
      <c r="E50" s="15" t="s">
        <v>1742</v>
      </c>
      <c r="F50" s="15" t="s">
        <v>1172</v>
      </c>
      <c r="G50" s="3"/>
      <c r="H50" s="3"/>
      <c r="I50" s="3"/>
      <c r="J50" s="3"/>
      <c r="K50" s="3"/>
      <c r="L50" s="3"/>
      <c r="M50" s="3"/>
      <c r="N50" s="3"/>
    </row>
    <row r="51" spans="1:14" ht="30" customHeight="1">
      <c r="A51" s="3"/>
      <c r="B51" s="14" t="s">
        <v>1587</v>
      </c>
      <c r="C51" s="15" t="s">
        <v>1151</v>
      </c>
      <c r="D51" s="16" t="s">
        <v>310</v>
      </c>
      <c r="E51" s="15" t="s">
        <v>1740</v>
      </c>
      <c r="F51" s="15" t="s">
        <v>798</v>
      </c>
      <c r="G51" s="3"/>
      <c r="H51" s="3"/>
      <c r="I51" s="3"/>
      <c r="J51" s="3"/>
      <c r="K51" s="3"/>
      <c r="L51" s="3"/>
      <c r="M51" s="3"/>
      <c r="N51" s="3"/>
    </row>
    <row r="52" spans="1:14" ht="30" customHeight="1">
      <c r="A52" s="3"/>
      <c r="B52" s="14" t="s">
        <v>1588</v>
      </c>
      <c r="C52" s="15" t="s">
        <v>1203</v>
      </c>
      <c r="D52" s="16" t="s">
        <v>822</v>
      </c>
      <c r="E52" s="15" t="s">
        <v>1801</v>
      </c>
      <c r="F52" s="15" t="s">
        <v>90</v>
      </c>
      <c r="G52" s="3"/>
      <c r="H52" s="3"/>
      <c r="I52" s="3"/>
      <c r="J52" s="3"/>
      <c r="K52" s="3"/>
      <c r="L52" s="3"/>
      <c r="M52" s="3"/>
      <c r="N52" s="3"/>
    </row>
    <row r="53" spans="1:14" ht="30" customHeight="1">
      <c r="A53" s="3"/>
      <c r="B53" s="14" t="s">
        <v>1589</v>
      </c>
      <c r="C53" s="15" t="s">
        <v>1212</v>
      </c>
      <c r="D53" s="16" t="s">
        <v>1025</v>
      </c>
      <c r="E53" s="15" t="s">
        <v>1744</v>
      </c>
      <c r="F53" s="15" t="s">
        <v>305</v>
      </c>
      <c r="G53" s="3"/>
      <c r="H53" s="3"/>
      <c r="I53" s="3"/>
      <c r="J53" s="3"/>
      <c r="K53" s="3"/>
      <c r="L53" s="3"/>
      <c r="M53" s="3"/>
      <c r="N53" s="3"/>
    </row>
    <row r="54" spans="1:14" ht="30" customHeight="1">
      <c r="A54" s="3"/>
      <c r="B54" s="14" t="s">
        <v>1590</v>
      </c>
      <c r="C54" s="15" t="s">
        <v>1279</v>
      </c>
      <c r="D54" s="16" t="s">
        <v>3</v>
      </c>
      <c r="E54" s="15" t="s">
        <v>1771</v>
      </c>
      <c r="F54" s="15" t="s">
        <v>912</v>
      </c>
      <c r="G54" s="3"/>
      <c r="H54" s="3"/>
      <c r="I54" s="3"/>
      <c r="J54" s="3"/>
      <c r="K54" s="3"/>
      <c r="L54" s="3"/>
      <c r="M54" s="3"/>
      <c r="N54" s="3"/>
    </row>
    <row r="55" spans="1:14" ht="30" customHeight="1">
      <c r="A55" s="3"/>
      <c r="B55" s="14" t="s">
        <v>1591</v>
      </c>
      <c r="C55" s="15" t="s">
        <v>1298</v>
      </c>
      <c r="D55" s="16" t="s">
        <v>31</v>
      </c>
      <c r="E55" s="15" t="s">
        <v>1797</v>
      </c>
      <c r="F55" s="15" t="s">
        <v>391</v>
      </c>
      <c r="G55" s="5"/>
      <c r="H55" s="3"/>
      <c r="I55" s="3"/>
      <c r="J55" s="3"/>
      <c r="K55" s="3"/>
      <c r="L55" s="3"/>
      <c r="M55" s="3"/>
      <c r="N55" s="3"/>
    </row>
    <row r="56" spans="1:14" ht="30" customHeight="1">
      <c r="A56" s="3"/>
      <c r="B56" s="14" t="s">
        <v>1592</v>
      </c>
      <c r="C56" s="15" t="s">
        <v>1307</v>
      </c>
      <c r="D56" s="16" t="s">
        <v>31</v>
      </c>
      <c r="E56" s="15" t="s">
        <v>1797</v>
      </c>
      <c r="F56" s="15" t="s">
        <v>297</v>
      </c>
      <c r="G56" s="3"/>
      <c r="H56" s="3"/>
      <c r="I56" s="3"/>
      <c r="J56" s="3"/>
      <c r="K56" s="3"/>
      <c r="L56" s="3"/>
      <c r="M56" s="3"/>
      <c r="N56" s="3"/>
    </row>
    <row r="57" spans="1:14" ht="30" customHeight="1">
      <c r="A57" s="3"/>
      <c r="B57" s="14" t="s">
        <v>1593</v>
      </c>
      <c r="C57" s="15" t="s">
        <v>1315</v>
      </c>
      <c r="D57" s="16" t="s">
        <v>31</v>
      </c>
      <c r="E57" s="15" t="s">
        <v>1797</v>
      </c>
      <c r="F57" s="15" t="s">
        <v>1244</v>
      </c>
      <c r="G57" s="3"/>
      <c r="H57" s="3"/>
      <c r="I57" s="3"/>
      <c r="J57" s="3"/>
      <c r="K57" s="3"/>
      <c r="L57" s="3"/>
      <c r="M57" s="3"/>
      <c r="N57" s="3"/>
    </row>
    <row r="58" spans="1:14" ht="30" customHeight="1">
      <c r="A58" s="3"/>
      <c r="B58" s="14" t="s">
        <v>1594</v>
      </c>
      <c r="C58" s="15" t="s">
        <v>1405</v>
      </c>
      <c r="D58" s="16" t="s">
        <v>1327</v>
      </c>
      <c r="E58" s="15" t="s">
        <v>1750</v>
      </c>
      <c r="F58" s="15" t="s">
        <v>1414</v>
      </c>
      <c r="G58" s="3"/>
      <c r="H58" s="3"/>
      <c r="I58" s="3"/>
      <c r="J58" s="3"/>
      <c r="K58" s="3"/>
      <c r="L58" s="3"/>
      <c r="M58" s="3"/>
      <c r="N58" s="3"/>
    </row>
    <row r="59" spans="1:14" ht="30" customHeight="1">
      <c r="A59" s="3"/>
      <c r="B59" s="14" t="s">
        <v>1595</v>
      </c>
      <c r="C59" s="15" t="s">
        <v>1442</v>
      </c>
      <c r="D59" s="16" t="s">
        <v>822</v>
      </c>
      <c r="E59" s="15" t="s">
        <v>1802</v>
      </c>
      <c r="F59" s="15" t="s">
        <v>798</v>
      </c>
      <c r="G59" s="3"/>
      <c r="H59" s="3"/>
      <c r="I59" s="3"/>
      <c r="J59" s="3"/>
      <c r="K59" s="3"/>
      <c r="L59" s="3"/>
      <c r="M59" s="3"/>
      <c r="N59" s="3"/>
    </row>
    <row r="60" spans="1:14" ht="30" customHeight="1">
      <c r="A60" s="3"/>
      <c r="B60" s="14" t="s">
        <v>1596</v>
      </c>
      <c r="C60" s="15" t="s">
        <v>1449</v>
      </c>
      <c r="D60" s="16" t="s">
        <v>233</v>
      </c>
      <c r="E60" s="15" t="s">
        <v>1753</v>
      </c>
      <c r="F60" s="15" t="s">
        <v>546</v>
      </c>
      <c r="G60" s="3"/>
      <c r="H60" s="3"/>
      <c r="I60" s="3"/>
      <c r="J60" s="3"/>
      <c r="K60" s="3"/>
      <c r="L60" s="3"/>
      <c r="M60" s="3"/>
      <c r="N60" s="3"/>
    </row>
    <row r="61" spans="1:14" ht="30" customHeight="1">
      <c r="A61" s="3"/>
      <c r="B61" s="14" t="s">
        <v>1597</v>
      </c>
      <c r="C61" s="15" t="s">
        <v>1468</v>
      </c>
      <c r="D61" s="16" t="s">
        <v>18</v>
      </c>
      <c r="E61" s="15" t="s">
        <v>1730</v>
      </c>
      <c r="F61" s="15" t="s">
        <v>48</v>
      </c>
      <c r="G61" s="3"/>
      <c r="H61" s="3"/>
      <c r="I61" s="3"/>
      <c r="J61" s="3"/>
      <c r="K61" s="3"/>
      <c r="L61" s="3"/>
      <c r="M61" s="3"/>
      <c r="N61" s="3"/>
    </row>
    <row r="62" spans="1:14" ht="30" customHeight="1">
      <c r="A62" s="3"/>
      <c r="B62" s="14" t="s">
        <v>1598</v>
      </c>
      <c r="C62" s="15" t="s">
        <v>1486</v>
      </c>
      <c r="D62" s="16"/>
      <c r="E62" s="15" t="s">
        <v>1839</v>
      </c>
      <c r="F62" s="15" t="s">
        <v>1495</v>
      </c>
      <c r="G62" s="3"/>
      <c r="H62" s="3"/>
      <c r="I62" s="3"/>
      <c r="J62" s="3"/>
      <c r="K62" s="3"/>
      <c r="L62" s="3"/>
      <c r="M62" s="3"/>
      <c r="N62" s="3"/>
    </row>
    <row r="63" spans="1:14" ht="30" customHeight="1">
      <c r="A63" s="3"/>
      <c r="B63" s="14" t="s">
        <v>1599</v>
      </c>
      <c r="C63" s="15" t="s">
        <v>1496</v>
      </c>
      <c r="D63" s="16" t="s">
        <v>540</v>
      </c>
      <c r="E63" s="15" t="s">
        <v>1775</v>
      </c>
      <c r="F63" s="15" t="s">
        <v>563</v>
      </c>
      <c r="G63" s="3"/>
      <c r="H63" s="3"/>
      <c r="I63" s="3"/>
      <c r="J63" s="3"/>
      <c r="K63" s="3"/>
      <c r="L63" s="3"/>
      <c r="M63" s="3"/>
      <c r="N63" s="3"/>
    </row>
    <row r="64" spans="1:14" ht="30" customHeight="1">
      <c r="A64" s="3"/>
      <c r="B64" s="14" t="s">
        <v>1600</v>
      </c>
      <c r="C64" s="15" t="s">
        <v>1506</v>
      </c>
      <c r="D64" s="16" t="s">
        <v>260</v>
      </c>
      <c r="E64" s="15" t="s">
        <v>1756</v>
      </c>
      <c r="F64" s="15" t="s">
        <v>1514</v>
      </c>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row r="181" spans="1:14" ht="30" customHeight="1">
      <c r="A181" s="3"/>
      <c r="B181" s="3"/>
      <c r="C181" s="3"/>
      <c r="D181" s="3"/>
      <c r="E181" s="3"/>
      <c r="F181" s="3"/>
      <c r="G181" s="3"/>
      <c r="H181" s="3"/>
      <c r="I181" s="3"/>
      <c r="J181" s="3"/>
      <c r="K181" s="3"/>
      <c r="L181" s="3"/>
      <c r="M181" s="3"/>
      <c r="N181" s="3"/>
    </row>
    <row r="182" spans="1:14" ht="30" customHeight="1">
      <c r="A182" s="3"/>
      <c r="B182" s="3"/>
      <c r="C182" s="3"/>
      <c r="D182" s="3"/>
      <c r="E182" s="3"/>
      <c r="F182" s="3"/>
      <c r="G182" s="3"/>
      <c r="H182" s="3"/>
      <c r="I182" s="3"/>
      <c r="J182" s="3"/>
      <c r="K182" s="3"/>
      <c r="L182" s="3"/>
      <c r="M182" s="3"/>
      <c r="N182"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0" priority="1"/>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184"/>
  <sheetViews>
    <sheetView workbookViewId="0">
      <selection activeCell="H10" sqref="H10"/>
    </sheetView>
  </sheetViews>
  <sheetFormatPr defaultColWidth="9.109375" defaultRowHeight="14.4"/>
  <cols>
    <col min="1" max="1" width="9.109375" style="2"/>
    <col min="2" max="2" width="7.33203125" style="2" customWidth="1"/>
    <col min="3" max="3" width="41" style="2" customWidth="1"/>
    <col min="4" max="4" width="10" style="2" customWidth="1"/>
    <col min="5" max="5" width="20" style="2" customWidth="1"/>
    <col min="6" max="6" width="53.5546875" style="2" customWidth="1"/>
    <col min="7" max="7" width="38.33203125" style="2" customWidth="1"/>
    <col min="8" max="8" width="40.88671875" style="2" customWidth="1"/>
    <col min="9" max="9" width="23.88671875" style="2" customWidth="1"/>
    <col min="10" max="10" width="30.88671875" style="2" customWidth="1"/>
    <col min="11" max="11" width="35.88671875" style="2" customWidth="1"/>
    <col min="12" max="12" width="39.44140625" style="2" customWidth="1"/>
    <col min="13" max="13" width="28.88671875" style="2" customWidth="1"/>
    <col min="14" max="14" width="36.33203125" style="2" customWidth="1"/>
    <col min="15" max="15" width="36.44140625" style="2" customWidth="1"/>
    <col min="16" max="16384" width="9.109375" style="2"/>
  </cols>
  <sheetData>
    <row r="1" spans="1:15" ht="30" customHeight="1">
      <c r="A1" s="1"/>
      <c r="B1" s="66" t="s">
        <v>1618</v>
      </c>
      <c r="C1" s="66"/>
      <c r="D1" s="66"/>
      <c r="E1" s="66"/>
      <c r="F1" s="66"/>
      <c r="G1" s="66"/>
      <c r="H1" s="4"/>
      <c r="I1" s="4"/>
      <c r="J1" s="1"/>
      <c r="K1" s="1"/>
      <c r="L1" s="1"/>
      <c r="M1" s="1"/>
      <c r="N1" s="1"/>
      <c r="O1" s="1"/>
    </row>
    <row r="2" spans="1:15" ht="30" customHeight="1">
      <c r="A2" s="3"/>
      <c r="B2" s="12" t="s">
        <v>1606</v>
      </c>
      <c r="C2" s="12" t="s">
        <v>1696</v>
      </c>
      <c r="D2" s="13" t="s">
        <v>1605</v>
      </c>
      <c r="E2" s="12" t="s">
        <v>1604</v>
      </c>
      <c r="F2" s="21" t="s">
        <v>2299</v>
      </c>
      <c r="G2" s="12" t="s">
        <v>2298</v>
      </c>
      <c r="H2" s="3"/>
      <c r="I2" s="3"/>
      <c r="J2" s="3"/>
      <c r="K2" s="3"/>
      <c r="L2" s="3"/>
      <c r="M2" s="3"/>
      <c r="N2" s="3"/>
      <c r="O2" s="3"/>
    </row>
    <row r="3" spans="1:15" ht="30" customHeight="1">
      <c r="A3" s="3"/>
      <c r="B3" s="14" t="s">
        <v>1694</v>
      </c>
      <c r="C3" s="15" t="s">
        <v>38</v>
      </c>
      <c r="D3" s="16" t="s">
        <v>42</v>
      </c>
      <c r="E3" s="15" t="s">
        <v>1803</v>
      </c>
      <c r="F3" s="15" t="s">
        <v>1851</v>
      </c>
      <c r="G3" s="15" t="s">
        <v>1707</v>
      </c>
      <c r="H3" s="3"/>
      <c r="I3" s="8"/>
      <c r="J3" s="3"/>
      <c r="K3" s="3"/>
      <c r="L3" s="3"/>
      <c r="M3" s="3"/>
      <c r="N3" s="3"/>
      <c r="O3" s="3"/>
    </row>
    <row r="4" spans="1:15" ht="30" customHeight="1">
      <c r="A4" s="3"/>
      <c r="B4" s="14" t="s">
        <v>1695</v>
      </c>
      <c r="C4" s="15" t="s">
        <v>183</v>
      </c>
      <c r="D4" s="16" t="s">
        <v>18</v>
      </c>
      <c r="E4" s="15" t="s">
        <v>1719</v>
      </c>
      <c r="F4" s="15" t="s">
        <v>1852</v>
      </c>
      <c r="G4" s="15" t="s">
        <v>1849</v>
      </c>
      <c r="H4" s="3"/>
      <c r="I4" s="8"/>
      <c r="J4" s="3"/>
      <c r="K4" s="3"/>
      <c r="L4" s="3"/>
      <c r="M4" s="3"/>
      <c r="N4" s="3"/>
      <c r="O4" s="3"/>
    </row>
    <row r="5" spans="1:15" ht="30" customHeight="1">
      <c r="A5" s="3"/>
      <c r="B5" s="14" t="s">
        <v>1541</v>
      </c>
      <c r="C5" s="15" t="s">
        <v>696</v>
      </c>
      <c r="D5" s="16" t="s">
        <v>18</v>
      </c>
      <c r="E5" s="15" t="s">
        <v>1719</v>
      </c>
      <c r="F5" s="15" t="s">
        <v>1853</v>
      </c>
      <c r="G5" s="15" t="s">
        <v>297</v>
      </c>
      <c r="H5" s="3"/>
      <c r="I5" s="8"/>
      <c r="J5" s="3"/>
      <c r="K5" s="3"/>
      <c r="L5" s="3"/>
      <c r="M5" s="3"/>
      <c r="N5" s="3"/>
      <c r="O5" s="3"/>
    </row>
    <row r="6" spans="1:15" ht="30" customHeight="1">
      <c r="A6" s="3"/>
      <c r="B6" s="14" t="s">
        <v>1542</v>
      </c>
      <c r="C6" s="15" t="s">
        <v>1181</v>
      </c>
      <c r="D6" s="16" t="s">
        <v>783</v>
      </c>
      <c r="E6" s="15" t="s">
        <v>1743</v>
      </c>
      <c r="F6" s="15" t="s">
        <v>1854</v>
      </c>
      <c r="G6" s="15" t="s">
        <v>48</v>
      </c>
      <c r="H6" s="3"/>
      <c r="I6" s="3"/>
      <c r="J6" s="3"/>
      <c r="K6" s="3"/>
      <c r="L6" s="3"/>
      <c r="M6" s="3"/>
      <c r="N6" s="3"/>
      <c r="O6" s="3"/>
    </row>
    <row r="7" spans="1:15" ht="30" customHeight="1">
      <c r="A7" s="3"/>
      <c r="B7" s="14" t="s">
        <v>1543</v>
      </c>
      <c r="C7" s="15" t="s">
        <v>1342</v>
      </c>
      <c r="D7" s="16" t="s">
        <v>18</v>
      </c>
      <c r="E7" s="15" t="s">
        <v>1773</v>
      </c>
      <c r="F7" s="15" t="s">
        <v>1855</v>
      </c>
      <c r="G7" s="15" t="s">
        <v>1850</v>
      </c>
      <c r="H7" s="3"/>
      <c r="I7" s="8"/>
      <c r="J7" s="3"/>
      <c r="K7" s="3"/>
      <c r="L7" s="3"/>
      <c r="M7" s="3"/>
      <c r="N7" s="3"/>
      <c r="O7" s="3"/>
    </row>
    <row r="8" spans="1:15" ht="30" customHeight="1">
      <c r="A8" s="3"/>
      <c r="B8" s="14" t="s">
        <v>1544</v>
      </c>
      <c r="C8" s="15" t="s">
        <v>1370</v>
      </c>
      <c r="D8" s="16" t="s">
        <v>540</v>
      </c>
      <c r="E8" s="15" t="s">
        <v>1748</v>
      </c>
      <c r="F8" s="15" t="s">
        <v>1856</v>
      </c>
      <c r="G8" s="15" t="s">
        <v>1860</v>
      </c>
      <c r="H8" s="3"/>
      <c r="I8" s="8"/>
      <c r="J8" s="3"/>
      <c r="K8" s="3"/>
      <c r="L8" s="3"/>
      <c r="M8" s="3"/>
      <c r="N8" s="3"/>
      <c r="O8" s="3"/>
    </row>
    <row r="9" spans="1:15" ht="30" customHeight="1">
      <c r="A9" s="3"/>
      <c r="B9" s="14" t="s">
        <v>1545</v>
      </c>
      <c r="C9" s="15" t="s">
        <v>144</v>
      </c>
      <c r="D9" s="16" t="s">
        <v>822</v>
      </c>
      <c r="E9" s="15" t="s">
        <v>1836</v>
      </c>
      <c r="F9" s="15" t="s">
        <v>1857</v>
      </c>
      <c r="G9" s="15" t="s">
        <v>1861</v>
      </c>
      <c r="H9" s="3"/>
      <c r="I9" s="8"/>
      <c r="J9" s="3"/>
      <c r="K9" s="3"/>
      <c r="L9" s="3"/>
      <c r="M9" s="3"/>
      <c r="N9" s="3"/>
      <c r="O9" s="3"/>
    </row>
    <row r="10" spans="1:15" ht="30" customHeight="1">
      <c r="A10" s="3"/>
      <c r="B10" s="14" t="s">
        <v>1546</v>
      </c>
      <c r="C10" s="15" t="s">
        <v>1486</v>
      </c>
      <c r="D10" s="16" t="s">
        <v>1859</v>
      </c>
      <c r="E10" s="15" t="s">
        <v>1839</v>
      </c>
      <c r="F10" s="15" t="s">
        <v>1858</v>
      </c>
      <c r="G10" s="15" t="s">
        <v>1862</v>
      </c>
      <c r="H10" s="3"/>
      <c r="I10" s="8"/>
      <c r="J10" s="3"/>
      <c r="K10" s="3"/>
      <c r="L10" s="3"/>
      <c r="M10" s="3"/>
      <c r="N10" s="3"/>
      <c r="O10" s="3"/>
    </row>
    <row r="11" spans="1:15" ht="30" customHeight="1">
      <c r="A11" s="3"/>
      <c r="B11" s="3"/>
      <c r="C11" s="3"/>
      <c r="D11" s="3"/>
      <c r="E11" s="3"/>
      <c r="F11" s="3"/>
      <c r="G11" s="3"/>
      <c r="H11" s="3"/>
      <c r="I11" s="8"/>
      <c r="J11" s="3"/>
      <c r="K11" s="3"/>
      <c r="L11" s="3"/>
      <c r="M11" s="3"/>
      <c r="N11" s="3"/>
      <c r="O11" s="3"/>
    </row>
    <row r="12" spans="1:15" ht="30" customHeight="1">
      <c r="A12" s="3"/>
      <c r="B12" s="3"/>
      <c r="C12" s="3"/>
      <c r="D12" s="3"/>
      <c r="E12" s="3"/>
      <c r="F12" s="3"/>
      <c r="G12" s="3"/>
      <c r="H12" s="3"/>
      <c r="I12" s="8"/>
      <c r="J12" s="3"/>
      <c r="K12" s="3"/>
      <c r="L12" s="3"/>
      <c r="M12" s="3"/>
      <c r="N12" s="3"/>
      <c r="O12" s="3"/>
    </row>
    <row r="13" spans="1:15" ht="30" customHeight="1">
      <c r="A13" s="3"/>
      <c r="B13" s="3"/>
      <c r="C13" s="3"/>
      <c r="D13" s="3"/>
      <c r="E13" s="3"/>
      <c r="F13" s="3"/>
      <c r="G13" s="3"/>
      <c r="H13" s="3"/>
      <c r="I13" s="3"/>
      <c r="J13" s="3"/>
      <c r="K13" s="3"/>
      <c r="L13" s="3"/>
      <c r="M13" s="3"/>
      <c r="N13" s="3"/>
      <c r="O13" s="3"/>
    </row>
    <row r="14" spans="1:15" ht="30" customHeight="1">
      <c r="A14" s="3"/>
      <c r="B14" s="3"/>
      <c r="C14" s="3"/>
      <c r="D14" s="3"/>
      <c r="E14" s="3"/>
      <c r="F14" s="3"/>
      <c r="G14" s="3"/>
      <c r="H14" s="3"/>
      <c r="I14" s="8"/>
      <c r="J14" s="3"/>
      <c r="K14" s="3"/>
      <c r="L14" s="3"/>
      <c r="M14" s="3"/>
      <c r="N14" s="3"/>
      <c r="O14" s="3"/>
    </row>
    <row r="15" spans="1:15" ht="30" customHeight="1">
      <c r="A15" s="3"/>
      <c r="B15" s="3"/>
      <c r="C15" s="3"/>
      <c r="D15" s="3"/>
      <c r="E15" s="3"/>
      <c r="F15" s="3"/>
      <c r="G15" s="3"/>
      <c r="H15" s="3"/>
      <c r="I15" s="8"/>
      <c r="J15" s="3"/>
      <c r="K15" s="3"/>
      <c r="L15" s="3"/>
      <c r="M15" s="3"/>
      <c r="N15" s="3"/>
      <c r="O15" s="3"/>
    </row>
    <row r="16" spans="1:15" ht="30" customHeight="1">
      <c r="A16" s="3"/>
      <c r="B16" s="3"/>
      <c r="C16" s="3"/>
      <c r="D16" s="3"/>
      <c r="E16" s="3"/>
      <c r="F16" s="3"/>
      <c r="G16" s="3"/>
      <c r="H16" s="3"/>
      <c r="I16" s="8"/>
      <c r="J16" s="3"/>
      <c r="K16" s="3"/>
      <c r="L16" s="3"/>
      <c r="M16" s="3"/>
      <c r="N16" s="3"/>
      <c r="O16" s="3"/>
    </row>
    <row r="17" spans="1:15" ht="30" customHeight="1">
      <c r="A17" s="3"/>
      <c r="B17" s="3"/>
      <c r="C17" s="3"/>
      <c r="D17" s="3"/>
      <c r="E17" s="3"/>
      <c r="F17" s="3"/>
      <c r="G17" s="3"/>
      <c r="H17" s="3"/>
      <c r="I17" s="8"/>
      <c r="J17" s="3"/>
      <c r="K17" s="3"/>
      <c r="L17" s="3"/>
      <c r="M17" s="3"/>
      <c r="N17" s="3"/>
      <c r="O17" s="3"/>
    </row>
    <row r="18" spans="1:15" ht="30" customHeight="1">
      <c r="A18" s="3"/>
      <c r="B18" s="3"/>
      <c r="C18" s="3"/>
      <c r="D18" s="3"/>
      <c r="E18" s="3"/>
      <c r="F18" s="3"/>
      <c r="G18" s="3"/>
      <c r="H18" s="3"/>
      <c r="I18" s="8"/>
      <c r="J18" s="3"/>
      <c r="K18" s="3"/>
      <c r="L18" s="3"/>
      <c r="M18" s="3"/>
      <c r="N18" s="3"/>
      <c r="O18" s="3"/>
    </row>
    <row r="19" spans="1:15" ht="30" customHeight="1">
      <c r="A19" s="3"/>
      <c r="B19" s="3"/>
      <c r="C19" s="3"/>
      <c r="D19" s="3"/>
      <c r="E19" s="3"/>
      <c r="F19" s="3"/>
      <c r="G19" s="3"/>
      <c r="H19" s="3"/>
      <c r="I19" s="8"/>
      <c r="J19" s="3"/>
      <c r="K19" s="3"/>
      <c r="L19" s="3"/>
      <c r="M19" s="3"/>
      <c r="N19" s="3"/>
      <c r="O19" s="3"/>
    </row>
    <row r="20" spans="1:15" ht="30" customHeight="1">
      <c r="A20" s="3"/>
      <c r="B20" s="3"/>
      <c r="C20" s="3"/>
      <c r="D20" s="3"/>
      <c r="E20" s="3"/>
      <c r="F20" s="3"/>
      <c r="G20" s="3"/>
      <c r="H20" s="3"/>
      <c r="I20" s="8"/>
      <c r="J20" s="3"/>
      <c r="K20" s="3"/>
      <c r="L20" s="3"/>
      <c r="M20" s="3"/>
      <c r="N20" s="3"/>
      <c r="O20" s="3"/>
    </row>
    <row r="21" spans="1:15" ht="30" customHeight="1">
      <c r="A21" s="3"/>
      <c r="B21" s="3"/>
      <c r="C21" s="3"/>
      <c r="D21" s="3"/>
      <c r="E21" s="3"/>
      <c r="F21" s="3"/>
      <c r="G21" s="3"/>
      <c r="H21" s="6"/>
      <c r="I21" s="6"/>
      <c r="J21" s="3"/>
      <c r="K21" s="3"/>
      <c r="L21" s="3"/>
      <c r="M21" s="3"/>
      <c r="N21" s="3"/>
      <c r="O21" s="3"/>
    </row>
    <row r="22" spans="1:15" ht="30" customHeight="1">
      <c r="A22" s="3"/>
      <c r="B22" s="3"/>
      <c r="C22" s="3"/>
      <c r="D22" s="3"/>
      <c r="E22" s="3"/>
      <c r="F22" s="3"/>
      <c r="G22" s="3"/>
      <c r="H22" s="3"/>
      <c r="I22" s="8"/>
      <c r="J22" s="3"/>
      <c r="K22" s="3"/>
      <c r="L22" s="3"/>
      <c r="M22" s="3"/>
      <c r="N22" s="3"/>
      <c r="O22" s="3"/>
    </row>
    <row r="23" spans="1:15" ht="30" customHeight="1">
      <c r="A23" s="3"/>
      <c r="B23" s="3"/>
      <c r="C23" s="3"/>
      <c r="D23" s="3"/>
      <c r="E23" s="3"/>
      <c r="F23" s="3"/>
      <c r="G23" s="3"/>
      <c r="H23" s="3"/>
      <c r="I23" s="8"/>
      <c r="J23" s="3"/>
      <c r="K23" s="3"/>
      <c r="L23" s="3"/>
      <c r="M23" s="3"/>
      <c r="N23" s="3"/>
      <c r="O23" s="3"/>
    </row>
    <row r="24" spans="1:15" ht="30" customHeight="1">
      <c r="A24" s="3"/>
      <c r="B24" s="3"/>
      <c r="C24" s="3"/>
      <c r="D24" s="3"/>
      <c r="E24" s="3"/>
      <c r="F24" s="3"/>
      <c r="G24" s="3"/>
      <c r="H24" s="3"/>
      <c r="I24" s="8"/>
      <c r="J24" s="3"/>
      <c r="K24" s="3"/>
      <c r="L24" s="3"/>
      <c r="M24" s="3"/>
      <c r="N24" s="3"/>
      <c r="O24" s="3"/>
    </row>
    <row r="25" spans="1:15" ht="30" customHeight="1">
      <c r="A25" s="3"/>
      <c r="B25" s="3"/>
      <c r="C25" s="3"/>
      <c r="D25" s="3"/>
      <c r="E25" s="3"/>
      <c r="F25" s="3"/>
      <c r="G25" s="3"/>
      <c r="H25" s="3"/>
      <c r="I25" s="8"/>
      <c r="J25" s="3"/>
      <c r="K25" s="3"/>
      <c r="L25" s="3"/>
      <c r="M25" s="3"/>
      <c r="N25" s="3"/>
      <c r="O25" s="3"/>
    </row>
    <row r="26" spans="1:15" ht="30" customHeight="1">
      <c r="A26" s="3"/>
      <c r="B26" s="3"/>
      <c r="C26" s="3"/>
      <c r="D26" s="3"/>
      <c r="E26" s="3"/>
      <c r="F26" s="3"/>
      <c r="G26" s="3"/>
      <c r="H26" s="3"/>
      <c r="I26" s="8"/>
      <c r="J26" s="3"/>
      <c r="K26" s="3"/>
      <c r="L26" s="3"/>
      <c r="M26" s="3"/>
      <c r="N26" s="3"/>
      <c r="O26" s="3"/>
    </row>
    <row r="27" spans="1:15" ht="30" customHeight="1">
      <c r="A27" s="3"/>
      <c r="B27" s="3"/>
      <c r="C27" s="3"/>
      <c r="D27" s="3"/>
      <c r="E27" s="3"/>
      <c r="F27" s="3"/>
      <c r="G27" s="3"/>
      <c r="H27" s="3"/>
      <c r="I27" s="8"/>
      <c r="J27" s="3"/>
      <c r="K27" s="3"/>
      <c r="L27" s="3"/>
      <c r="M27" s="3"/>
      <c r="N27" s="3"/>
      <c r="O27" s="3"/>
    </row>
    <row r="28" spans="1:15" ht="30" customHeight="1">
      <c r="A28" s="3"/>
      <c r="B28" s="3"/>
      <c r="C28" s="3"/>
      <c r="D28" s="3"/>
      <c r="E28" s="3"/>
      <c r="F28" s="3"/>
      <c r="G28" s="3"/>
      <c r="H28" s="3"/>
      <c r="I28" s="8"/>
      <c r="J28" s="3"/>
      <c r="K28" s="3"/>
      <c r="L28" s="3"/>
      <c r="M28" s="3"/>
      <c r="N28" s="3"/>
      <c r="O28" s="3"/>
    </row>
    <row r="29" spans="1:15" ht="30" customHeight="1">
      <c r="A29" s="3"/>
      <c r="B29" s="3"/>
      <c r="C29" s="3"/>
      <c r="D29" s="3"/>
      <c r="E29" s="3"/>
      <c r="F29" s="3"/>
      <c r="G29" s="3"/>
      <c r="H29" s="3"/>
      <c r="I29" s="8"/>
      <c r="J29" s="3"/>
      <c r="K29" s="3"/>
      <c r="L29" s="3"/>
      <c r="M29" s="3"/>
      <c r="N29" s="3"/>
      <c r="O29" s="3"/>
    </row>
    <row r="30" spans="1:15" ht="30" customHeight="1">
      <c r="A30" s="3"/>
      <c r="B30" s="3"/>
      <c r="C30" s="3"/>
      <c r="D30" s="3"/>
      <c r="E30" s="3"/>
      <c r="F30" s="3"/>
      <c r="G30" s="3"/>
      <c r="H30" s="3"/>
      <c r="I30" s="8"/>
      <c r="J30" s="3"/>
      <c r="K30" s="3"/>
      <c r="L30" s="3"/>
      <c r="M30" s="3"/>
      <c r="N30" s="3"/>
      <c r="O30" s="3"/>
    </row>
    <row r="31" spans="1:15" ht="30" customHeight="1">
      <c r="A31" s="3"/>
      <c r="B31" s="3"/>
      <c r="C31" s="3"/>
      <c r="D31" s="3"/>
      <c r="E31" s="3"/>
      <c r="F31" s="3"/>
      <c r="G31" s="3"/>
      <c r="H31" s="3"/>
      <c r="I31" s="8"/>
      <c r="J31" s="3"/>
      <c r="K31" s="3"/>
      <c r="L31" s="3"/>
      <c r="M31" s="3"/>
      <c r="N31" s="3"/>
      <c r="O31" s="3"/>
    </row>
    <row r="32" spans="1:15" ht="30" customHeight="1">
      <c r="A32" s="3"/>
      <c r="B32" s="3"/>
      <c r="C32" s="3"/>
      <c r="D32" s="3"/>
      <c r="E32" s="3"/>
      <c r="F32" s="3"/>
      <c r="G32" s="3"/>
      <c r="H32" s="3"/>
      <c r="I32" s="8"/>
      <c r="J32" s="3"/>
      <c r="K32" s="3"/>
      <c r="L32" s="3"/>
      <c r="M32" s="3"/>
      <c r="N32" s="3"/>
      <c r="O32" s="3"/>
    </row>
    <row r="33" spans="1:15" ht="30" customHeight="1">
      <c r="A33" s="3"/>
      <c r="B33" s="3"/>
      <c r="C33" s="3"/>
      <c r="D33" s="3"/>
      <c r="E33" s="3"/>
      <c r="F33" s="3"/>
      <c r="G33" s="3"/>
      <c r="H33" s="3"/>
      <c r="I33" s="6"/>
      <c r="J33" s="3"/>
      <c r="K33" s="3"/>
      <c r="L33" s="3"/>
      <c r="M33" s="3"/>
      <c r="N33" s="3"/>
      <c r="O33" s="3"/>
    </row>
    <row r="34" spans="1:15" ht="30" customHeight="1">
      <c r="A34" s="3"/>
      <c r="B34" s="3"/>
      <c r="C34" s="3"/>
      <c r="D34" s="3"/>
      <c r="E34" s="3"/>
      <c r="F34" s="3"/>
      <c r="G34" s="3"/>
      <c r="H34" s="3"/>
      <c r="I34" s="8"/>
      <c r="J34" s="3"/>
      <c r="K34" s="3"/>
      <c r="L34" s="3"/>
      <c r="M34" s="3"/>
      <c r="N34" s="3"/>
      <c r="O34" s="3"/>
    </row>
    <row r="35" spans="1:15" ht="30" customHeight="1">
      <c r="A35" s="3"/>
      <c r="B35" s="3"/>
      <c r="C35" s="3"/>
      <c r="D35" s="3"/>
      <c r="E35" s="3"/>
      <c r="F35" s="3"/>
      <c r="G35" s="3"/>
      <c r="H35" s="3"/>
      <c r="I35" s="8"/>
      <c r="J35" s="3"/>
      <c r="K35" s="3"/>
      <c r="L35" s="3"/>
      <c r="M35" s="3"/>
      <c r="N35" s="3"/>
      <c r="O35" s="3"/>
    </row>
    <row r="36" spans="1:15" ht="30" customHeight="1">
      <c r="A36" s="3"/>
      <c r="B36" s="3"/>
      <c r="C36" s="3"/>
      <c r="D36" s="3"/>
      <c r="E36" s="3"/>
      <c r="F36" s="3"/>
      <c r="G36" s="3"/>
      <c r="H36" s="3"/>
      <c r="I36" s="8"/>
      <c r="J36" s="3"/>
      <c r="K36" s="3"/>
      <c r="L36" s="3"/>
      <c r="M36" s="3"/>
      <c r="N36" s="3"/>
      <c r="O36" s="3"/>
    </row>
    <row r="37" spans="1:15" ht="30" customHeight="1">
      <c r="A37" s="3"/>
      <c r="B37" s="3"/>
      <c r="C37" s="3"/>
      <c r="D37" s="3"/>
      <c r="E37" s="3"/>
      <c r="F37" s="3"/>
      <c r="G37" s="3"/>
      <c r="H37" s="3"/>
      <c r="I37" s="8"/>
      <c r="J37" s="3"/>
      <c r="K37" s="3"/>
      <c r="L37" s="3"/>
      <c r="M37" s="3"/>
      <c r="N37" s="3"/>
      <c r="O37" s="3"/>
    </row>
    <row r="38" spans="1:15" ht="30" customHeight="1">
      <c r="A38" s="3"/>
      <c r="B38" s="3"/>
      <c r="C38" s="3"/>
      <c r="D38" s="3"/>
      <c r="E38" s="3"/>
      <c r="F38" s="3"/>
      <c r="G38" s="3"/>
      <c r="H38" s="3"/>
      <c r="I38" s="3"/>
      <c r="J38" s="3"/>
      <c r="K38" s="3"/>
      <c r="L38" s="3"/>
      <c r="M38" s="3"/>
      <c r="N38" s="3"/>
      <c r="O38" s="3"/>
    </row>
    <row r="39" spans="1:15" ht="30" customHeight="1">
      <c r="A39" s="3"/>
      <c r="B39" s="3"/>
      <c r="C39" s="3"/>
      <c r="D39" s="3"/>
      <c r="E39" s="3"/>
      <c r="F39" s="3"/>
      <c r="G39" s="3"/>
      <c r="H39" s="3"/>
      <c r="I39" s="3"/>
      <c r="J39" s="3"/>
      <c r="K39" s="3"/>
      <c r="L39" s="3"/>
      <c r="M39" s="3"/>
      <c r="N39" s="3"/>
      <c r="O39" s="3"/>
    </row>
    <row r="40" spans="1:15" ht="30" customHeight="1">
      <c r="A40" s="3"/>
      <c r="B40" s="3"/>
      <c r="C40" s="3"/>
      <c r="D40" s="3"/>
      <c r="E40" s="3"/>
      <c r="F40" s="3"/>
      <c r="G40" s="3"/>
      <c r="H40" s="3"/>
      <c r="I40" s="3"/>
      <c r="J40" s="3"/>
      <c r="K40" s="3"/>
      <c r="L40" s="3"/>
      <c r="M40" s="3"/>
      <c r="N40" s="3"/>
      <c r="O40" s="3"/>
    </row>
    <row r="41" spans="1:15" ht="30" customHeight="1">
      <c r="A41" s="3"/>
      <c r="B41" s="3"/>
      <c r="C41" s="3"/>
      <c r="D41" s="3"/>
      <c r="E41" s="3"/>
      <c r="F41" s="3"/>
      <c r="G41" s="3"/>
      <c r="H41" s="3"/>
      <c r="I41" s="3"/>
      <c r="J41" s="3"/>
      <c r="K41" s="3"/>
      <c r="L41" s="3"/>
      <c r="M41" s="3"/>
      <c r="N41" s="3"/>
      <c r="O41" s="3"/>
    </row>
    <row r="42" spans="1:15" ht="30" customHeight="1">
      <c r="A42" s="3"/>
      <c r="B42" s="3"/>
      <c r="C42" s="3"/>
      <c r="D42" s="3"/>
      <c r="E42" s="3"/>
      <c r="F42" s="3"/>
      <c r="G42" s="3"/>
      <c r="H42" s="3"/>
      <c r="I42" s="3"/>
      <c r="J42" s="3"/>
      <c r="K42" s="3"/>
      <c r="L42" s="3"/>
      <c r="M42" s="3"/>
      <c r="N42" s="3"/>
      <c r="O42" s="3"/>
    </row>
    <row r="43" spans="1:15" ht="30" customHeight="1">
      <c r="A43" s="3"/>
      <c r="B43" s="3"/>
      <c r="C43" s="3"/>
      <c r="D43" s="3"/>
      <c r="E43" s="3"/>
      <c r="F43" s="3"/>
      <c r="G43" s="3"/>
      <c r="H43" s="3"/>
      <c r="I43" s="3"/>
      <c r="J43" s="3"/>
      <c r="K43" s="3"/>
      <c r="L43" s="3"/>
      <c r="M43" s="3"/>
      <c r="N43" s="3"/>
      <c r="O43" s="3"/>
    </row>
    <row r="44" spans="1:15" ht="30" customHeight="1">
      <c r="A44" s="3"/>
      <c r="B44" s="3"/>
      <c r="C44" s="3"/>
      <c r="D44" s="3"/>
      <c r="E44" s="3"/>
      <c r="F44" s="3"/>
      <c r="G44" s="3"/>
      <c r="H44" s="3"/>
      <c r="I44" s="3"/>
      <c r="J44" s="3"/>
      <c r="K44" s="3"/>
      <c r="L44" s="3"/>
      <c r="M44" s="3"/>
      <c r="N44" s="3"/>
      <c r="O44" s="3"/>
    </row>
    <row r="45" spans="1:15" ht="30" customHeight="1">
      <c r="A45" s="3"/>
      <c r="B45" s="3"/>
      <c r="C45" s="3"/>
      <c r="D45" s="3"/>
      <c r="E45" s="3"/>
      <c r="F45" s="3"/>
      <c r="G45" s="3"/>
      <c r="H45" s="3"/>
      <c r="I45" s="3"/>
      <c r="J45" s="3"/>
      <c r="K45" s="3"/>
      <c r="L45" s="3"/>
      <c r="M45" s="3"/>
      <c r="N45" s="3"/>
      <c r="O45" s="3"/>
    </row>
    <row r="46" spans="1:15" ht="30" customHeight="1">
      <c r="A46" s="3"/>
      <c r="B46" s="3"/>
      <c r="C46" s="3"/>
      <c r="D46" s="3"/>
      <c r="E46" s="3"/>
      <c r="F46" s="3"/>
      <c r="G46" s="3"/>
      <c r="H46" s="3"/>
      <c r="I46" s="3"/>
      <c r="J46" s="3"/>
      <c r="K46" s="3"/>
      <c r="L46" s="3"/>
      <c r="M46" s="3"/>
      <c r="N46" s="3"/>
      <c r="O46" s="3"/>
    </row>
    <row r="47" spans="1:15" ht="30" customHeight="1">
      <c r="A47" s="3"/>
      <c r="B47" s="3"/>
      <c r="C47" s="3"/>
      <c r="D47" s="3"/>
      <c r="E47" s="3"/>
      <c r="F47" s="3"/>
      <c r="G47" s="3"/>
      <c r="H47" s="3"/>
      <c r="I47" s="3"/>
      <c r="J47" s="3"/>
      <c r="K47" s="3"/>
      <c r="L47" s="3"/>
      <c r="M47" s="3"/>
      <c r="N47" s="3"/>
      <c r="O47" s="3"/>
    </row>
    <row r="48" spans="1:15" ht="30" customHeight="1">
      <c r="A48" s="3"/>
      <c r="B48" s="3"/>
      <c r="C48" s="3"/>
      <c r="D48" s="3"/>
      <c r="E48" s="3"/>
      <c r="F48" s="3"/>
      <c r="G48" s="3"/>
      <c r="H48" s="3"/>
      <c r="I48" s="3"/>
      <c r="J48" s="3"/>
      <c r="K48" s="3"/>
      <c r="L48" s="3"/>
      <c r="M48" s="3"/>
      <c r="N48" s="3"/>
      <c r="O48" s="3"/>
    </row>
    <row r="49" spans="1:15" ht="30" customHeight="1">
      <c r="A49" s="3"/>
      <c r="B49" s="3"/>
      <c r="C49" s="3"/>
      <c r="D49" s="3"/>
      <c r="E49" s="3"/>
      <c r="F49" s="3"/>
      <c r="G49" s="3"/>
      <c r="H49" s="3"/>
      <c r="I49" s="3"/>
      <c r="J49" s="3"/>
      <c r="K49" s="3"/>
      <c r="L49" s="3"/>
      <c r="M49" s="3"/>
      <c r="N49" s="3"/>
      <c r="O49" s="3"/>
    </row>
    <row r="50" spans="1:15" ht="30" customHeight="1">
      <c r="A50" s="3"/>
      <c r="B50" s="3"/>
      <c r="C50" s="3"/>
      <c r="D50" s="3"/>
      <c r="E50" s="3"/>
      <c r="F50" s="3"/>
      <c r="G50" s="3"/>
      <c r="H50" s="3"/>
      <c r="I50" s="3"/>
      <c r="J50" s="3"/>
      <c r="K50" s="3"/>
      <c r="L50" s="3"/>
      <c r="M50" s="3"/>
      <c r="N50" s="3"/>
      <c r="O50" s="3"/>
    </row>
    <row r="51" spans="1:15" ht="30" customHeight="1">
      <c r="A51" s="3"/>
      <c r="B51" s="3"/>
      <c r="C51" s="3"/>
      <c r="D51" s="3"/>
      <c r="E51" s="3"/>
      <c r="F51" s="3"/>
      <c r="G51" s="3"/>
      <c r="H51" s="3"/>
      <c r="I51" s="3"/>
      <c r="J51" s="3"/>
      <c r="K51" s="3"/>
      <c r="L51" s="3"/>
      <c r="M51" s="3"/>
      <c r="N51" s="3"/>
      <c r="O51" s="3"/>
    </row>
    <row r="52" spans="1:15" ht="30" customHeight="1">
      <c r="A52" s="3"/>
      <c r="B52" s="3"/>
      <c r="C52" s="3"/>
      <c r="D52" s="3"/>
      <c r="E52" s="3"/>
      <c r="F52" s="3"/>
      <c r="G52" s="3"/>
      <c r="H52" s="3"/>
      <c r="I52" s="3"/>
      <c r="J52" s="3"/>
      <c r="K52" s="3"/>
      <c r="L52" s="3"/>
      <c r="M52" s="3"/>
      <c r="N52" s="3"/>
      <c r="O52" s="3"/>
    </row>
    <row r="53" spans="1:15" ht="30" customHeight="1">
      <c r="A53" s="3"/>
      <c r="B53" s="3"/>
      <c r="C53" s="3"/>
      <c r="D53" s="3"/>
      <c r="E53" s="3"/>
      <c r="F53" s="3"/>
      <c r="G53" s="3"/>
      <c r="H53" s="3"/>
      <c r="I53" s="3"/>
      <c r="J53" s="3"/>
      <c r="K53" s="3"/>
      <c r="L53" s="3"/>
      <c r="M53" s="3"/>
      <c r="N53" s="3"/>
      <c r="O53" s="3"/>
    </row>
    <row r="54" spans="1:15" ht="30" customHeight="1">
      <c r="A54" s="3"/>
      <c r="B54" s="3"/>
      <c r="C54" s="3"/>
      <c r="D54" s="3"/>
      <c r="E54" s="3"/>
      <c r="F54" s="3"/>
      <c r="G54" s="3"/>
      <c r="H54" s="3"/>
      <c r="I54" s="3"/>
      <c r="J54" s="3"/>
      <c r="K54" s="3"/>
      <c r="L54" s="3"/>
      <c r="M54" s="3"/>
      <c r="N54" s="3"/>
      <c r="O54" s="3"/>
    </row>
    <row r="55" spans="1:15" ht="30" customHeight="1">
      <c r="A55" s="3"/>
      <c r="B55" s="3"/>
      <c r="C55" s="3"/>
      <c r="D55" s="3"/>
      <c r="E55" s="3"/>
      <c r="F55" s="3"/>
      <c r="G55" s="3"/>
      <c r="H55" s="3"/>
      <c r="I55" s="3"/>
      <c r="J55" s="3"/>
      <c r="K55" s="3"/>
      <c r="L55" s="3"/>
      <c r="M55" s="3"/>
      <c r="N55" s="3"/>
      <c r="O55" s="3"/>
    </row>
    <row r="56" spans="1:15" ht="30" customHeight="1">
      <c r="A56" s="3"/>
      <c r="B56" s="3"/>
      <c r="C56" s="3"/>
      <c r="D56" s="3"/>
      <c r="E56" s="3"/>
      <c r="F56" s="3"/>
      <c r="G56" s="3"/>
      <c r="H56" s="3"/>
      <c r="I56" s="3"/>
      <c r="J56" s="3"/>
      <c r="K56" s="3"/>
      <c r="L56" s="3"/>
      <c r="M56" s="3"/>
      <c r="N56" s="3"/>
      <c r="O56" s="3"/>
    </row>
    <row r="57" spans="1:15" ht="30" customHeight="1">
      <c r="A57" s="3"/>
      <c r="B57" s="3"/>
      <c r="C57" s="3"/>
      <c r="D57" s="3"/>
      <c r="E57" s="3"/>
      <c r="F57" s="3"/>
      <c r="G57" s="3"/>
      <c r="H57" s="3"/>
      <c r="I57" s="3"/>
      <c r="J57" s="3"/>
      <c r="K57" s="3"/>
      <c r="L57" s="3"/>
      <c r="M57" s="3"/>
      <c r="N57" s="3"/>
      <c r="O57" s="3"/>
    </row>
    <row r="58" spans="1:15" ht="30" customHeight="1">
      <c r="A58" s="3"/>
      <c r="B58" s="3"/>
      <c r="C58" s="3"/>
      <c r="D58" s="3"/>
      <c r="E58" s="3"/>
      <c r="F58" s="3"/>
      <c r="G58" s="3"/>
      <c r="H58" s="3"/>
      <c r="I58" s="3"/>
      <c r="J58" s="3"/>
      <c r="K58" s="3"/>
      <c r="L58" s="3"/>
      <c r="M58" s="3"/>
      <c r="N58" s="3"/>
      <c r="O58" s="3"/>
    </row>
    <row r="59" spans="1:15" ht="30" customHeight="1">
      <c r="A59" s="3"/>
      <c r="B59" s="3"/>
      <c r="C59" s="3"/>
      <c r="D59" s="3"/>
      <c r="E59" s="3"/>
      <c r="F59" s="3"/>
      <c r="G59" s="3"/>
      <c r="H59" s="3"/>
      <c r="I59" s="3"/>
      <c r="J59" s="3"/>
      <c r="K59" s="3"/>
      <c r="L59" s="3"/>
      <c r="M59" s="3"/>
      <c r="N59" s="3"/>
      <c r="O59" s="3"/>
    </row>
    <row r="60" spans="1:15" ht="30" customHeight="1">
      <c r="A60" s="3"/>
      <c r="B60" s="3"/>
      <c r="C60" s="3"/>
      <c r="D60" s="3"/>
      <c r="E60" s="3"/>
      <c r="F60" s="3"/>
      <c r="G60" s="3"/>
      <c r="H60" s="3"/>
      <c r="I60" s="3"/>
      <c r="J60" s="3"/>
      <c r="K60" s="3"/>
      <c r="L60" s="3"/>
      <c r="M60" s="3"/>
      <c r="N60" s="3"/>
      <c r="O60" s="3"/>
    </row>
    <row r="61" spans="1:15" ht="30" customHeight="1">
      <c r="A61" s="3"/>
      <c r="B61" s="3"/>
      <c r="C61" s="3"/>
      <c r="D61" s="3"/>
      <c r="E61" s="3"/>
      <c r="F61" s="3"/>
      <c r="G61" s="3"/>
      <c r="H61" s="3"/>
      <c r="I61" s="3"/>
      <c r="J61" s="3"/>
      <c r="K61" s="3"/>
      <c r="L61" s="3"/>
      <c r="M61" s="3"/>
      <c r="N61" s="3"/>
      <c r="O61" s="3"/>
    </row>
    <row r="62" spans="1:15" ht="30" customHeight="1">
      <c r="A62" s="3"/>
      <c r="B62" s="3"/>
      <c r="C62" s="3"/>
      <c r="D62" s="3"/>
      <c r="E62" s="3"/>
      <c r="F62" s="3"/>
      <c r="G62" s="3"/>
      <c r="H62" s="3"/>
      <c r="I62" s="3"/>
      <c r="J62" s="3"/>
      <c r="K62" s="3"/>
      <c r="L62" s="3"/>
      <c r="M62" s="3"/>
      <c r="N62" s="3"/>
      <c r="O62" s="3"/>
    </row>
    <row r="63" spans="1:15" ht="30" customHeight="1">
      <c r="A63" s="3"/>
      <c r="B63" s="3"/>
      <c r="C63" s="3"/>
      <c r="D63" s="3"/>
      <c r="E63" s="3"/>
      <c r="F63" s="3"/>
      <c r="G63" s="3"/>
      <c r="H63" s="3"/>
      <c r="I63" s="3"/>
      <c r="J63" s="3"/>
      <c r="K63" s="3"/>
      <c r="L63" s="3"/>
      <c r="M63" s="3"/>
      <c r="N63" s="3"/>
      <c r="O63" s="3"/>
    </row>
    <row r="64" spans="1:15" ht="30" customHeight="1">
      <c r="A64" s="3"/>
      <c r="B64" s="3"/>
      <c r="C64" s="3"/>
      <c r="D64" s="3"/>
      <c r="E64" s="3"/>
      <c r="F64" s="3"/>
      <c r="G64" s="3"/>
      <c r="H64" s="3"/>
      <c r="I64" s="3"/>
      <c r="J64" s="3"/>
      <c r="K64" s="3"/>
      <c r="L64" s="3"/>
      <c r="M64" s="3"/>
      <c r="N64" s="3"/>
      <c r="O64" s="3"/>
    </row>
    <row r="65" spans="1:15" ht="30" customHeight="1">
      <c r="A65" s="3"/>
      <c r="B65" s="3"/>
      <c r="C65" s="3"/>
      <c r="D65" s="3"/>
      <c r="E65" s="3"/>
      <c r="F65" s="3"/>
      <c r="G65" s="3"/>
      <c r="H65" s="3"/>
      <c r="I65" s="3"/>
      <c r="J65" s="3"/>
      <c r="K65" s="3"/>
      <c r="L65" s="3"/>
      <c r="M65" s="3"/>
      <c r="N65" s="3"/>
      <c r="O65" s="3"/>
    </row>
    <row r="66" spans="1:15" ht="30" customHeight="1">
      <c r="A66" s="3"/>
      <c r="B66" s="3"/>
      <c r="C66" s="3"/>
      <c r="D66" s="3"/>
      <c r="E66" s="3"/>
      <c r="F66" s="3"/>
      <c r="G66" s="3"/>
      <c r="H66" s="3"/>
      <c r="I66" s="3"/>
      <c r="J66" s="3"/>
      <c r="K66" s="3"/>
      <c r="L66" s="3"/>
      <c r="M66" s="3"/>
      <c r="N66" s="3"/>
      <c r="O66" s="3"/>
    </row>
    <row r="67" spans="1:15" ht="30" customHeight="1">
      <c r="A67" s="3"/>
      <c r="B67" s="3"/>
      <c r="C67" s="3"/>
      <c r="D67" s="3"/>
      <c r="E67" s="3"/>
      <c r="F67" s="3"/>
      <c r="G67" s="3"/>
      <c r="H67" s="3"/>
      <c r="I67" s="3"/>
      <c r="J67" s="3"/>
      <c r="K67" s="3"/>
      <c r="L67" s="3"/>
      <c r="M67" s="3"/>
      <c r="N67" s="3"/>
      <c r="O67" s="3"/>
    </row>
    <row r="68" spans="1:15" ht="30" customHeight="1">
      <c r="A68" s="3"/>
      <c r="B68" s="3"/>
      <c r="C68" s="3"/>
      <c r="D68" s="3"/>
      <c r="E68" s="3"/>
      <c r="F68" s="3"/>
      <c r="G68" s="3"/>
      <c r="H68" s="3"/>
      <c r="I68" s="3"/>
      <c r="J68" s="3"/>
      <c r="K68" s="3"/>
      <c r="L68" s="3"/>
      <c r="M68" s="3"/>
      <c r="N68" s="3"/>
      <c r="O68" s="3"/>
    </row>
    <row r="69" spans="1:15" ht="30" customHeight="1">
      <c r="A69" s="3"/>
      <c r="B69" s="3"/>
      <c r="C69" s="3"/>
      <c r="D69" s="3"/>
      <c r="E69" s="3"/>
      <c r="F69" s="3"/>
      <c r="G69" s="3"/>
      <c r="H69" s="3"/>
      <c r="I69" s="3"/>
      <c r="J69" s="3"/>
      <c r="K69" s="3"/>
      <c r="L69" s="3"/>
      <c r="M69" s="3"/>
      <c r="N69" s="3"/>
      <c r="O69" s="3"/>
    </row>
    <row r="70" spans="1:15" ht="30" customHeight="1">
      <c r="A70" s="3"/>
      <c r="B70" s="3"/>
      <c r="C70" s="3"/>
      <c r="D70" s="3"/>
      <c r="E70" s="3"/>
      <c r="F70" s="3"/>
      <c r="G70" s="3"/>
      <c r="H70" s="3"/>
      <c r="I70" s="3"/>
      <c r="J70" s="3"/>
      <c r="K70" s="3"/>
      <c r="L70" s="3"/>
      <c r="M70" s="3"/>
      <c r="N70" s="3"/>
      <c r="O70" s="3"/>
    </row>
    <row r="71" spans="1:15" ht="30" customHeight="1">
      <c r="A71" s="3"/>
      <c r="B71" s="3"/>
      <c r="C71" s="3"/>
      <c r="D71" s="3"/>
      <c r="E71" s="3"/>
      <c r="F71" s="3"/>
      <c r="G71" s="3"/>
      <c r="H71" s="3"/>
      <c r="I71" s="3"/>
      <c r="J71" s="3"/>
      <c r="K71" s="3"/>
      <c r="L71" s="3"/>
      <c r="M71" s="3"/>
      <c r="N71" s="3"/>
      <c r="O71" s="3"/>
    </row>
    <row r="72" spans="1:15" ht="30" customHeight="1">
      <c r="A72" s="3"/>
      <c r="B72" s="3"/>
      <c r="C72" s="3"/>
      <c r="D72" s="3"/>
      <c r="E72" s="3"/>
      <c r="F72" s="3"/>
      <c r="G72" s="3"/>
      <c r="H72" s="3"/>
      <c r="I72" s="3"/>
      <c r="J72" s="3"/>
      <c r="K72" s="3"/>
      <c r="L72" s="3"/>
      <c r="M72" s="3"/>
      <c r="N72" s="3"/>
      <c r="O72" s="3"/>
    </row>
    <row r="73" spans="1:15" ht="30" customHeight="1">
      <c r="A73" s="3"/>
      <c r="B73" s="3"/>
      <c r="C73" s="3"/>
      <c r="D73" s="3"/>
      <c r="E73" s="3"/>
      <c r="F73" s="3"/>
      <c r="G73" s="3"/>
      <c r="H73" s="3"/>
      <c r="I73" s="3"/>
      <c r="J73" s="3"/>
      <c r="K73" s="3"/>
      <c r="L73" s="3"/>
      <c r="M73" s="3"/>
      <c r="N73" s="3"/>
      <c r="O73" s="3"/>
    </row>
    <row r="74" spans="1:15" ht="30" customHeight="1">
      <c r="A74" s="3"/>
      <c r="B74" s="3"/>
      <c r="C74" s="3"/>
      <c r="D74" s="3"/>
      <c r="E74" s="3"/>
      <c r="F74" s="3"/>
      <c r="G74" s="3"/>
      <c r="H74" s="3"/>
      <c r="I74" s="3"/>
      <c r="J74" s="3"/>
      <c r="K74" s="3"/>
      <c r="L74" s="3"/>
      <c r="M74" s="3"/>
      <c r="N74" s="3"/>
      <c r="O74" s="3"/>
    </row>
    <row r="75" spans="1:15" ht="30" customHeight="1">
      <c r="A75" s="3"/>
      <c r="B75" s="3"/>
      <c r="C75" s="3"/>
      <c r="D75" s="3"/>
      <c r="E75" s="3"/>
      <c r="F75" s="3"/>
      <c r="G75" s="3"/>
      <c r="H75" s="3"/>
      <c r="I75" s="3"/>
      <c r="J75" s="3"/>
      <c r="K75" s="3"/>
      <c r="L75" s="3"/>
      <c r="M75" s="3"/>
      <c r="N75" s="3"/>
      <c r="O75" s="3"/>
    </row>
    <row r="76" spans="1:15" ht="30" customHeight="1">
      <c r="A76" s="3"/>
      <c r="B76" s="3"/>
      <c r="C76" s="3"/>
      <c r="D76" s="3"/>
      <c r="E76" s="3"/>
      <c r="F76" s="3"/>
      <c r="G76" s="3"/>
      <c r="H76" s="3"/>
      <c r="I76" s="3"/>
      <c r="J76" s="3"/>
      <c r="K76" s="3"/>
      <c r="L76" s="3"/>
      <c r="M76" s="3"/>
      <c r="N76" s="3"/>
      <c r="O76" s="3"/>
    </row>
    <row r="77" spans="1:15" ht="30" customHeight="1">
      <c r="A77" s="3"/>
      <c r="B77" s="3"/>
      <c r="C77" s="3"/>
      <c r="D77" s="3"/>
      <c r="E77" s="3"/>
      <c r="F77" s="3"/>
      <c r="G77" s="3"/>
      <c r="H77" s="3"/>
      <c r="I77" s="3"/>
      <c r="J77" s="3"/>
      <c r="K77" s="3"/>
      <c r="L77" s="3"/>
      <c r="M77" s="3"/>
      <c r="N77" s="3"/>
      <c r="O77" s="3"/>
    </row>
    <row r="78" spans="1:15" ht="30" customHeight="1">
      <c r="A78" s="3"/>
      <c r="B78" s="3"/>
      <c r="C78" s="3"/>
      <c r="D78" s="3"/>
      <c r="E78" s="3"/>
      <c r="F78" s="3"/>
      <c r="G78" s="3"/>
      <c r="H78" s="3"/>
      <c r="I78" s="3"/>
      <c r="J78" s="3"/>
      <c r="K78" s="3"/>
      <c r="L78" s="3"/>
      <c r="M78" s="3"/>
      <c r="N78" s="3"/>
      <c r="O78" s="3"/>
    </row>
    <row r="79" spans="1:15" ht="30" customHeight="1">
      <c r="A79" s="3"/>
      <c r="B79" s="3"/>
      <c r="C79" s="3"/>
      <c r="D79" s="3"/>
      <c r="E79" s="3"/>
      <c r="F79" s="3"/>
      <c r="G79" s="3"/>
      <c r="H79" s="3"/>
      <c r="I79" s="3"/>
      <c r="J79" s="3"/>
      <c r="K79" s="3"/>
      <c r="L79" s="3"/>
      <c r="M79" s="3"/>
      <c r="N79" s="3"/>
      <c r="O79" s="3"/>
    </row>
    <row r="80" spans="1:15" ht="30" customHeight="1">
      <c r="A80" s="3"/>
      <c r="B80" s="3"/>
      <c r="C80" s="3"/>
      <c r="D80" s="3"/>
      <c r="E80" s="3"/>
      <c r="F80" s="3"/>
      <c r="G80" s="3"/>
      <c r="H80" s="3"/>
      <c r="I80" s="3"/>
      <c r="J80" s="3"/>
      <c r="K80" s="3"/>
      <c r="L80" s="3"/>
      <c r="M80" s="3"/>
      <c r="N80" s="3"/>
      <c r="O80" s="3"/>
    </row>
    <row r="81" spans="1:15" ht="30" customHeight="1">
      <c r="A81" s="3"/>
      <c r="B81" s="3"/>
      <c r="C81" s="3"/>
      <c r="D81" s="3"/>
      <c r="E81" s="3"/>
      <c r="F81" s="3"/>
      <c r="G81" s="3"/>
      <c r="H81" s="3"/>
      <c r="I81" s="3"/>
      <c r="J81" s="3"/>
      <c r="K81" s="3"/>
      <c r="L81" s="3"/>
      <c r="M81" s="3"/>
      <c r="N81" s="3"/>
      <c r="O81" s="3"/>
    </row>
    <row r="82" spans="1:15" ht="30" customHeight="1">
      <c r="A82" s="3"/>
      <c r="B82" s="3"/>
      <c r="C82" s="3"/>
      <c r="D82" s="3"/>
      <c r="E82" s="3"/>
      <c r="F82" s="3"/>
      <c r="G82" s="3"/>
      <c r="H82" s="3"/>
      <c r="I82" s="3"/>
      <c r="J82" s="3"/>
      <c r="K82" s="3"/>
      <c r="L82" s="3"/>
      <c r="M82" s="3"/>
      <c r="N82" s="3"/>
      <c r="O82" s="3"/>
    </row>
    <row r="83" spans="1:15" ht="30" customHeight="1">
      <c r="A83" s="3"/>
      <c r="B83" s="3"/>
      <c r="C83" s="3"/>
      <c r="D83" s="3"/>
      <c r="E83" s="3"/>
      <c r="F83" s="3"/>
      <c r="G83" s="3"/>
      <c r="H83" s="3"/>
      <c r="I83" s="3"/>
      <c r="J83" s="3"/>
      <c r="K83" s="3"/>
      <c r="L83" s="3"/>
      <c r="M83" s="3"/>
      <c r="N83" s="3"/>
      <c r="O83" s="3"/>
    </row>
    <row r="84" spans="1:15" ht="30" customHeight="1">
      <c r="A84" s="3"/>
      <c r="B84" s="3"/>
      <c r="C84" s="3"/>
      <c r="D84" s="3"/>
      <c r="E84" s="3"/>
      <c r="F84" s="3"/>
      <c r="G84" s="3"/>
      <c r="H84" s="3"/>
      <c r="I84" s="3"/>
      <c r="J84" s="3"/>
      <c r="K84" s="3"/>
      <c r="L84" s="3"/>
      <c r="M84" s="3"/>
      <c r="N84" s="3"/>
      <c r="O84" s="3"/>
    </row>
    <row r="85" spans="1:15" ht="30" customHeight="1">
      <c r="A85" s="3"/>
      <c r="B85" s="3"/>
      <c r="C85" s="3"/>
      <c r="D85" s="3"/>
      <c r="E85" s="3"/>
      <c r="F85" s="3"/>
      <c r="G85" s="3"/>
      <c r="H85" s="3"/>
      <c r="I85" s="3"/>
      <c r="J85" s="3"/>
      <c r="K85" s="3"/>
      <c r="L85" s="3"/>
      <c r="M85" s="3"/>
      <c r="N85" s="3"/>
      <c r="O85" s="3"/>
    </row>
    <row r="86" spans="1:15" ht="30" customHeight="1">
      <c r="A86" s="3"/>
      <c r="B86" s="3"/>
      <c r="C86" s="3"/>
      <c r="D86" s="3"/>
      <c r="E86" s="3"/>
      <c r="F86" s="3"/>
      <c r="G86" s="3"/>
      <c r="H86" s="3"/>
      <c r="I86" s="3"/>
      <c r="J86" s="3"/>
      <c r="K86" s="3"/>
      <c r="L86" s="3"/>
      <c r="M86" s="3"/>
      <c r="N86" s="3"/>
      <c r="O86" s="3"/>
    </row>
    <row r="87" spans="1:15" ht="30" customHeight="1">
      <c r="A87" s="3"/>
      <c r="B87" s="3"/>
      <c r="C87" s="3"/>
      <c r="D87" s="3"/>
      <c r="E87" s="3"/>
      <c r="F87" s="3"/>
      <c r="G87" s="3"/>
      <c r="H87" s="3"/>
      <c r="I87" s="3"/>
      <c r="J87" s="3"/>
      <c r="K87" s="3"/>
      <c r="L87" s="3"/>
      <c r="M87" s="3"/>
      <c r="N87" s="3"/>
      <c r="O87" s="3"/>
    </row>
    <row r="88" spans="1:15" ht="30" customHeight="1">
      <c r="A88" s="3"/>
      <c r="B88" s="3"/>
      <c r="C88" s="3"/>
      <c r="D88" s="3"/>
      <c r="E88" s="3"/>
      <c r="F88" s="3"/>
      <c r="G88" s="3"/>
      <c r="H88" s="3"/>
      <c r="I88" s="3"/>
      <c r="J88" s="3"/>
      <c r="K88" s="3"/>
      <c r="L88" s="3"/>
      <c r="M88" s="3"/>
      <c r="N88" s="3"/>
      <c r="O88" s="3"/>
    </row>
    <row r="89" spans="1:15" ht="30" customHeight="1">
      <c r="A89" s="3"/>
      <c r="B89" s="3"/>
      <c r="C89" s="3"/>
      <c r="D89" s="3"/>
      <c r="E89" s="3"/>
      <c r="F89" s="3"/>
      <c r="G89" s="3"/>
      <c r="H89" s="3"/>
      <c r="I89" s="3"/>
      <c r="J89" s="3"/>
      <c r="K89" s="3"/>
      <c r="L89" s="3"/>
      <c r="M89" s="3"/>
      <c r="N89" s="3"/>
      <c r="O89" s="3"/>
    </row>
    <row r="90" spans="1:15" ht="30" customHeight="1">
      <c r="A90" s="3"/>
      <c r="B90" s="3"/>
      <c r="C90" s="3"/>
      <c r="D90" s="3"/>
      <c r="E90" s="3"/>
      <c r="F90" s="3"/>
      <c r="G90" s="3"/>
      <c r="H90" s="3"/>
      <c r="I90" s="3"/>
      <c r="J90" s="3"/>
      <c r="K90" s="3"/>
      <c r="L90" s="3"/>
      <c r="M90" s="3"/>
      <c r="N90" s="3"/>
      <c r="O90" s="3"/>
    </row>
    <row r="91" spans="1:15" ht="30" customHeight="1">
      <c r="A91" s="3"/>
      <c r="B91" s="3"/>
      <c r="C91" s="3"/>
      <c r="D91" s="3"/>
      <c r="E91" s="3"/>
      <c r="F91" s="3"/>
      <c r="G91" s="3"/>
      <c r="H91" s="3"/>
      <c r="I91" s="3"/>
      <c r="J91" s="3"/>
      <c r="K91" s="3"/>
      <c r="L91" s="3"/>
      <c r="M91" s="3"/>
      <c r="N91" s="3"/>
      <c r="O91" s="3"/>
    </row>
    <row r="92" spans="1:15" ht="30" customHeight="1">
      <c r="A92" s="3"/>
      <c r="B92" s="3"/>
      <c r="C92" s="3"/>
      <c r="D92" s="3"/>
      <c r="E92" s="3"/>
      <c r="F92" s="3"/>
      <c r="G92" s="3"/>
      <c r="H92" s="3"/>
      <c r="I92" s="3"/>
      <c r="J92" s="3"/>
      <c r="K92" s="3"/>
      <c r="L92" s="3"/>
      <c r="M92" s="3"/>
      <c r="N92" s="3"/>
      <c r="O92" s="3"/>
    </row>
    <row r="93" spans="1:15" ht="30" customHeight="1">
      <c r="A93" s="3"/>
      <c r="B93" s="3"/>
      <c r="C93" s="3"/>
      <c r="D93" s="3"/>
      <c r="E93" s="3"/>
      <c r="F93" s="3"/>
      <c r="G93" s="3"/>
      <c r="H93" s="3"/>
      <c r="I93" s="3"/>
      <c r="J93" s="3"/>
      <c r="K93" s="3"/>
      <c r="L93" s="3"/>
      <c r="M93" s="3"/>
      <c r="N93" s="3"/>
      <c r="O93" s="3"/>
    </row>
    <row r="94" spans="1:15" ht="30" customHeight="1">
      <c r="A94" s="3"/>
      <c r="B94" s="3"/>
      <c r="C94" s="3"/>
      <c r="D94" s="3"/>
      <c r="E94" s="3"/>
      <c r="F94" s="3"/>
      <c r="G94" s="3"/>
      <c r="H94" s="3"/>
      <c r="I94" s="3"/>
      <c r="J94" s="3"/>
      <c r="K94" s="3"/>
      <c r="L94" s="3"/>
      <c r="M94" s="3"/>
      <c r="N94" s="3"/>
      <c r="O94" s="3"/>
    </row>
    <row r="95" spans="1:15" ht="30" customHeight="1">
      <c r="A95" s="3"/>
      <c r="B95" s="3"/>
      <c r="C95" s="3"/>
      <c r="D95" s="3"/>
      <c r="E95" s="3"/>
      <c r="F95" s="3"/>
      <c r="G95" s="3"/>
      <c r="H95" s="3"/>
      <c r="I95" s="3"/>
      <c r="J95" s="3"/>
      <c r="K95" s="3"/>
      <c r="L95" s="3"/>
      <c r="M95" s="3"/>
      <c r="N95" s="3"/>
      <c r="O95" s="3"/>
    </row>
    <row r="96" spans="1:15" ht="30" customHeight="1">
      <c r="A96" s="3"/>
      <c r="B96" s="3"/>
      <c r="C96" s="3"/>
      <c r="D96" s="3"/>
      <c r="E96" s="3"/>
      <c r="F96" s="3"/>
      <c r="G96" s="3"/>
      <c r="H96" s="3"/>
      <c r="I96" s="3"/>
      <c r="J96" s="3"/>
      <c r="K96" s="3"/>
      <c r="L96" s="3"/>
      <c r="M96" s="3"/>
      <c r="N96" s="3"/>
      <c r="O96" s="3"/>
    </row>
    <row r="97" spans="1:15" ht="30" customHeight="1">
      <c r="A97" s="3"/>
      <c r="B97" s="3"/>
      <c r="C97" s="3"/>
      <c r="D97" s="3"/>
      <c r="E97" s="3"/>
      <c r="F97" s="3"/>
      <c r="G97" s="3"/>
      <c r="H97" s="3"/>
      <c r="I97" s="3"/>
      <c r="J97" s="3"/>
      <c r="K97" s="3"/>
      <c r="L97" s="3"/>
      <c r="M97" s="3"/>
      <c r="N97" s="3"/>
      <c r="O97" s="3"/>
    </row>
    <row r="98" spans="1:15" ht="30" customHeight="1">
      <c r="A98" s="3"/>
      <c r="B98" s="3"/>
      <c r="C98" s="3"/>
      <c r="D98" s="3"/>
      <c r="E98" s="3"/>
      <c r="F98" s="3"/>
      <c r="G98" s="3"/>
      <c r="H98" s="3"/>
      <c r="I98" s="3"/>
      <c r="J98" s="3"/>
      <c r="K98" s="3"/>
      <c r="L98" s="3"/>
      <c r="M98" s="3"/>
      <c r="N98" s="3"/>
      <c r="O98" s="3"/>
    </row>
    <row r="99" spans="1:15" ht="30" customHeight="1">
      <c r="A99" s="3"/>
      <c r="B99" s="3"/>
      <c r="C99" s="3"/>
      <c r="D99" s="3"/>
      <c r="E99" s="3"/>
      <c r="F99" s="3"/>
      <c r="G99" s="3"/>
      <c r="H99" s="3"/>
      <c r="I99" s="3"/>
      <c r="J99" s="3"/>
      <c r="K99" s="3"/>
      <c r="L99" s="3"/>
      <c r="M99" s="3"/>
      <c r="N99" s="3"/>
      <c r="O99" s="3"/>
    </row>
    <row r="100" spans="1:15" ht="30" customHeight="1">
      <c r="A100" s="3"/>
      <c r="B100" s="3"/>
      <c r="C100" s="3"/>
      <c r="D100" s="3"/>
      <c r="E100" s="3"/>
      <c r="F100" s="3"/>
      <c r="G100" s="3"/>
      <c r="H100" s="3"/>
      <c r="I100" s="3"/>
      <c r="J100" s="3"/>
      <c r="K100" s="3"/>
      <c r="L100" s="3"/>
      <c r="M100" s="3"/>
      <c r="N100" s="3"/>
      <c r="O100" s="3"/>
    </row>
    <row r="101" spans="1:15" ht="30" customHeight="1">
      <c r="A101" s="3"/>
      <c r="B101" s="3"/>
      <c r="C101" s="3"/>
      <c r="D101" s="3"/>
      <c r="E101" s="3"/>
      <c r="F101" s="3"/>
      <c r="G101" s="3"/>
      <c r="H101" s="3"/>
      <c r="I101" s="3"/>
      <c r="J101" s="3"/>
      <c r="K101" s="3"/>
      <c r="L101" s="3"/>
      <c r="M101" s="3"/>
      <c r="N101" s="3"/>
      <c r="O101" s="3"/>
    </row>
    <row r="102" spans="1:15" ht="30" customHeight="1">
      <c r="A102" s="3"/>
      <c r="B102" s="3"/>
      <c r="C102" s="3"/>
      <c r="D102" s="3"/>
      <c r="E102" s="3"/>
      <c r="F102" s="3"/>
      <c r="G102" s="3"/>
      <c r="H102" s="3"/>
      <c r="I102" s="3"/>
      <c r="J102" s="3"/>
      <c r="K102" s="3"/>
      <c r="L102" s="3"/>
      <c r="M102" s="3"/>
      <c r="N102" s="3"/>
      <c r="O102" s="3"/>
    </row>
    <row r="103" spans="1:15" ht="30" customHeight="1">
      <c r="A103" s="3"/>
      <c r="B103" s="3"/>
      <c r="C103" s="3"/>
      <c r="D103" s="3"/>
      <c r="E103" s="3"/>
      <c r="F103" s="3"/>
      <c r="G103" s="3"/>
      <c r="H103" s="3"/>
      <c r="I103" s="3"/>
      <c r="J103" s="3"/>
      <c r="K103" s="3"/>
      <c r="L103" s="3"/>
      <c r="M103" s="3"/>
      <c r="N103" s="3"/>
      <c r="O103" s="3"/>
    </row>
    <row r="104" spans="1:15" ht="30" customHeight="1">
      <c r="A104" s="3"/>
      <c r="B104" s="3"/>
      <c r="C104" s="3"/>
      <c r="D104" s="3"/>
      <c r="E104" s="3"/>
      <c r="F104" s="3"/>
      <c r="G104" s="3"/>
      <c r="H104" s="3"/>
      <c r="I104" s="3"/>
      <c r="J104" s="3"/>
      <c r="K104" s="3"/>
      <c r="L104" s="3"/>
      <c r="M104" s="3"/>
      <c r="N104" s="3"/>
      <c r="O104" s="3"/>
    </row>
    <row r="105" spans="1:15" ht="30" customHeight="1">
      <c r="A105" s="3"/>
      <c r="B105" s="3"/>
      <c r="C105" s="3"/>
      <c r="D105" s="3"/>
      <c r="E105" s="3"/>
      <c r="F105" s="3"/>
      <c r="G105" s="3"/>
      <c r="H105" s="3"/>
      <c r="I105" s="3"/>
      <c r="J105" s="3"/>
      <c r="K105" s="3"/>
      <c r="L105" s="3"/>
      <c r="M105" s="3"/>
      <c r="N105" s="3"/>
      <c r="O105" s="3"/>
    </row>
    <row r="106" spans="1:15" ht="30" customHeight="1">
      <c r="A106" s="3"/>
      <c r="B106" s="3"/>
      <c r="C106" s="3"/>
      <c r="D106" s="3"/>
      <c r="E106" s="3"/>
      <c r="F106" s="3"/>
      <c r="G106" s="3"/>
      <c r="H106" s="3"/>
      <c r="I106" s="3"/>
      <c r="J106" s="3"/>
      <c r="K106" s="3"/>
      <c r="L106" s="3"/>
      <c r="M106" s="3"/>
      <c r="N106" s="3"/>
      <c r="O106" s="3"/>
    </row>
    <row r="107" spans="1:15" ht="30" customHeight="1">
      <c r="A107" s="3"/>
      <c r="B107" s="3"/>
      <c r="C107" s="3"/>
      <c r="D107" s="3"/>
      <c r="E107" s="3"/>
      <c r="F107" s="3"/>
      <c r="G107" s="3"/>
      <c r="H107" s="3"/>
      <c r="I107" s="3"/>
      <c r="J107" s="3"/>
      <c r="K107" s="3"/>
      <c r="L107" s="3"/>
      <c r="M107" s="3"/>
      <c r="N107" s="3"/>
      <c r="O107" s="3"/>
    </row>
    <row r="108" spans="1:15" ht="30" customHeight="1">
      <c r="A108" s="3"/>
      <c r="B108" s="3"/>
      <c r="C108" s="3"/>
      <c r="D108" s="3"/>
      <c r="E108" s="3"/>
      <c r="F108" s="3"/>
      <c r="G108" s="3"/>
      <c r="H108" s="3"/>
      <c r="I108" s="3"/>
      <c r="J108" s="3"/>
      <c r="K108" s="3"/>
      <c r="L108" s="3"/>
      <c r="M108" s="3"/>
      <c r="N108" s="3"/>
      <c r="O108" s="3"/>
    </row>
    <row r="109" spans="1:15" ht="30" customHeight="1">
      <c r="A109" s="3"/>
      <c r="B109" s="3"/>
      <c r="C109" s="3"/>
      <c r="D109" s="3"/>
      <c r="E109" s="3"/>
      <c r="F109" s="3"/>
      <c r="G109" s="3"/>
      <c r="H109" s="3"/>
      <c r="I109" s="3"/>
      <c r="J109" s="3"/>
      <c r="K109" s="3"/>
      <c r="L109" s="3"/>
      <c r="M109" s="3"/>
      <c r="N109" s="3"/>
      <c r="O109" s="3"/>
    </row>
    <row r="110" spans="1:15" ht="30" customHeight="1">
      <c r="A110" s="3"/>
      <c r="B110" s="3"/>
      <c r="C110" s="3"/>
      <c r="D110" s="3"/>
      <c r="E110" s="3"/>
      <c r="F110" s="3"/>
      <c r="G110" s="3"/>
      <c r="H110" s="3"/>
      <c r="I110" s="3"/>
      <c r="J110" s="3"/>
      <c r="K110" s="3"/>
      <c r="L110" s="3"/>
      <c r="M110" s="3"/>
      <c r="N110" s="3"/>
      <c r="O110" s="3"/>
    </row>
    <row r="111" spans="1:15" ht="30" customHeight="1">
      <c r="A111" s="3"/>
      <c r="B111" s="3"/>
      <c r="C111" s="3"/>
      <c r="D111" s="3"/>
      <c r="E111" s="3"/>
      <c r="F111" s="3"/>
      <c r="G111" s="3"/>
      <c r="H111" s="3"/>
      <c r="I111" s="3"/>
      <c r="J111" s="3"/>
      <c r="K111" s="3"/>
      <c r="L111" s="3"/>
      <c r="M111" s="3"/>
      <c r="N111" s="3"/>
      <c r="O111" s="3"/>
    </row>
    <row r="112" spans="1:15" ht="30" customHeight="1">
      <c r="A112" s="3"/>
      <c r="B112" s="3"/>
      <c r="C112" s="3"/>
      <c r="D112" s="3"/>
      <c r="E112" s="3"/>
      <c r="F112" s="3"/>
      <c r="G112" s="3"/>
      <c r="H112" s="3"/>
      <c r="I112" s="3"/>
      <c r="J112" s="3"/>
      <c r="K112" s="3"/>
      <c r="L112" s="3"/>
      <c r="M112" s="3"/>
      <c r="N112" s="3"/>
      <c r="O112" s="3"/>
    </row>
    <row r="113" spans="1:15" ht="30" customHeight="1">
      <c r="A113" s="3"/>
      <c r="B113" s="3"/>
      <c r="C113" s="3"/>
      <c r="D113" s="3"/>
      <c r="E113" s="3"/>
      <c r="F113" s="3"/>
      <c r="G113" s="3"/>
      <c r="H113" s="3"/>
      <c r="I113" s="3"/>
      <c r="J113" s="3"/>
      <c r="K113" s="3"/>
      <c r="L113" s="3"/>
      <c r="M113" s="3"/>
      <c r="N113" s="3"/>
      <c r="O113" s="3"/>
    </row>
    <row r="114" spans="1:15" ht="30" customHeight="1">
      <c r="A114" s="3"/>
      <c r="B114" s="3"/>
      <c r="C114" s="3"/>
      <c r="D114" s="3"/>
      <c r="E114" s="3"/>
      <c r="F114" s="3"/>
      <c r="G114" s="3"/>
      <c r="H114" s="3"/>
      <c r="I114" s="3"/>
      <c r="J114" s="3"/>
      <c r="K114" s="3"/>
      <c r="L114" s="3"/>
      <c r="M114" s="3"/>
      <c r="N114" s="3"/>
      <c r="O114" s="3"/>
    </row>
    <row r="115" spans="1:15" ht="30" customHeight="1">
      <c r="A115" s="3"/>
      <c r="B115" s="3"/>
      <c r="C115" s="3"/>
      <c r="D115" s="3"/>
      <c r="E115" s="3"/>
      <c r="F115" s="3"/>
      <c r="G115" s="3"/>
      <c r="H115" s="3"/>
      <c r="I115" s="3"/>
      <c r="J115" s="3"/>
      <c r="K115" s="3"/>
      <c r="L115" s="3"/>
      <c r="M115" s="3"/>
      <c r="N115" s="3"/>
      <c r="O115" s="3"/>
    </row>
    <row r="116" spans="1:15" ht="30" customHeight="1">
      <c r="A116" s="3"/>
      <c r="B116" s="3"/>
      <c r="C116" s="3"/>
      <c r="D116" s="3"/>
      <c r="E116" s="3"/>
      <c r="F116" s="3"/>
      <c r="G116" s="3"/>
      <c r="H116" s="3"/>
      <c r="I116" s="3"/>
      <c r="J116" s="3"/>
      <c r="K116" s="3"/>
      <c r="L116" s="3"/>
      <c r="M116" s="3"/>
      <c r="N116" s="3"/>
      <c r="O116" s="3"/>
    </row>
    <row r="117" spans="1:15" ht="30" customHeight="1">
      <c r="A117" s="3"/>
      <c r="B117" s="3"/>
      <c r="C117" s="3"/>
      <c r="D117" s="3"/>
      <c r="E117" s="3"/>
      <c r="F117" s="3"/>
      <c r="G117" s="3"/>
      <c r="H117" s="3"/>
      <c r="I117" s="3"/>
      <c r="J117" s="3"/>
      <c r="K117" s="3"/>
      <c r="L117" s="3"/>
      <c r="M117" s="3"/>
      <c r="N117" s="3"/>
      <c r="O117" s="3"/>
    </row>
    <row r="118" spans="1:15" ht="30" customHeight="1">
      <c r="A118" s="3"/>
      <c r="B118" s="3"/>
      <c r="C118" s="3"/>
      <c r="D118" s="3"/>
      <c r="E118" s="3"/>
      <c r="F118" s="3"/>
      <c r="G118" s="3"/>
      <c r="H118" s="3"/>
      <c r="I118" s="3"/>
      <c r="J118" s="3"/>
      <c r="K118" s="3"/>
      <c r="L118" s="3"/>
      <c r="M118" s="3"/>
      <c r="N118" s="3"/>
      <c r="O118" s="3"/>
    </row>
    <row r="119" spans="1:15" ht="30" customHeight="1">
      <c r="A119" s="3"/>
      <c r="B119" s="3"/>
      <c r="C119" s="3"/>
      <c r="D119" s="3"/>
      <c r="E119" s="3"/>
      <c r="F119" s="3"/>
      <c r="G119" s="3"/>
      <c r="H119" s="3"/>
      <c r="I119" s="3"/>
      <c r="J119" s="3"/>
      <c r="K119" s="3"/>
      <c r="L119" s="3"/>
      <c r="M119" s="3"/>
      <c r="N119" s="3"/>
      <c r="O119" s="3"/>
    </row>
    <row r="120" spans="1:15" ht="30" customHeight="1">
      <c r="A120" s="3"/>
      <c r="B120" s="3"/>
      <c r="C120" s="3"/>
      <c r="D120" s="3"/>
      <c r="E120" s="3"/>
      <c r="F120" s="3"/>
      <c r="G120" s="3"/>
      <c r="H120" s="3"/>
      <c r="I120" s="3"/>
      <c r="J120" s="3"/>
      <c r="K120" s="3"/>
      <c r="L120" s="3"/>
      <c r="M120" s="3"/>
      <c r="N120" s="3"/>
      <c r="O120" s="3"/>
    </row>
    <row r="121" spans="1:15" ht="30" customHeight="1">
      <c r="A121" s="3"/>
      <c r="B121" s="3"/>
      <c r="C121" s="3"/>
      <c r="D121" s="3"/>
      <c r="E121" s="3"/>
      <c r="F121" s="3"/>
      <c r="G121" s="3"/>
      <c r="H121" s="3"/>
      <c r="I121" s="3"/>
      <c r="J121" s="3"/>
      <c r="K121" s="3"/>
      <c r="L121" s="3"/>
      <c r="M121" s="3"/>
      <c r="N121" s="3"/>
      <c r="O121" s="3"/>
    </row>
    <row r="122" spans="1:15" ht="30" customHeight="1">
      <c r="A122" s="3"/>
      <c r="B122" s="3"/>
      <c r="C122" s="3"/>
      <c r="D122" s="3"/>
      <c r="E122" s="3"/>
      <c r="F122" s="3"/>
      <c r="G122" s="3"/>
      <c r="H122" s="3"/>
      <c r="I122" s="3"/>
      <c r="J122" s="3"/>
      <c r="K122" s="3"/>
      <c r="L122" s="3"/>
      <c r="M122" s="3"/>
      <c r="N122" s="3"/>
      <c r="O122" s="3"/>
    </row>
    <row r="123" spans="1:15" ht="30" customHeight="1">
      <c r="A123" s="3"/>
      <c r="B123" s="3"/>
      <c r="C123" s="3"/>
      <c r="D123" s="3"/>
      <c r="E123" s="3"/>
      <c r="F123" s="3"/>
      <c r="G123" s="3"/>
      <c r="H123" s="3"/>
      <c r="I123" s="3"/>
      <c r="J123" s="3"/>
      <c r="K123" s="3"/>
      <c r="L123" s="3"/>
      <c r="M123" s="3"/>
      <c r="N123" s="3"/>
      <c r="O123" s="3"/>
    </row>
    <row r="124" spans="1:15" ht="30" customHeight="1">
      <c r="A124" s="3"/>
      <c r="B124" s="3"/>
      <c r="C124" s="3"/>
      <c r="D124" s="3"/>
      <c r="E124" s="3"/>
      <c r="F124" s="3"/>
      <c r="G124" s="3"/>
      <c r="H124" s="3"/>
      <c r="I124" s="3"/>
      <c r="J124" s="3"/>
      <c r="K124" s="3"/>
      <c r="L124" s="3"/>
      <c r="M124" s="3"/>
      <c r="N124" s="3"/>
      <c r="O124" s="3"/>
    </row>
    <row r="125" spans="1:15" ht="30" customHeight="1">
      <c r="A125" s="3"/>
      <c r="B125" s="3"/>
      <c r="C125" s="3"/>
      <c r="D125" s="3"/>
      <c r="E125" s="3"/>
      <c r="F125" s="3"/>
      <c r="G125" s="3"/>
      <c r="H125" s="3"/>
      <c r="I125" s="3"/>
      <c r="J125" s="3"/>
      <c r="K125" s="3"/>
      <c r="L125" s="3"/>
      <c r="M125" s="3"/>
      <c r="N125" s="3"/>
      <c r="O125" s="3"/>
    </row>
    <row r="126" spans="1:15" ht="30" customHeight="1">
      <c r="A126" s="3"/>
      <c r="B126" s="3"/>
      <c r="C126" s="3"/>
      <c r="D126" s="3"/>
      <c r="E126" s="3"/>
      <c r="F126" s="3"/>
      <c r="G126" s="3"/>
      <c r="H126" s="3"/>
      <c r="I126" s="3"/>
      <c r="J126" s="3"/>
      <c r="K126" s="3"/>
      <c r="L126" s="3"/>
      <c r="M126" s="3"/>
      <c r="N126" s="3"/>
      <c r="O126" s="3"/>
    </row>
    <row r="127" spans="1:15" ht="30" customHeight="1">
      <c r="A127" s="3"/>
      <c r="B127" s="3"/>
      <c r="C127" s="3"/>
      <c r="D127" s="3"/>
      <c r="E127" s="3"/>
      <c r="F127" s="3"/>
      <c r="G127" s="3"/>
      <c r="H127" s="3"/>
      <c r="I127" s="3"/>
      <c r="J127" s="3"/>
      <c r="K127" s="3"/>
      <c r="L127" s="3"/>
      <c r="M127" s="3"/>
      <c r="N127" s="3"/>
      <c r="O127" s="3"/>
    </row>
    <row r="128" spans="1:15" ht="30" customHeight="1">
      <c r="A128" s="3"/>
      <c r="B128" s="3"/>
      <c r="C128" s="3"/>
      <c r="D128" s="3"/>
      <c r="E128" s="3"/>
      <c r="F128" s="3"/>
      <c r="G128" s="3"/>
      <c r="H128" s="3"/>
      <c r="I128" s="3"/>
      <c r="J128" s="3"/>
      <c r="K128" s="3"/>
      <c r="L128" s="3"/>
      <c r="M128" s="3"/>
      <c r="N128" s="3"/>
      <c r="O128" s="3"/>
    </row>
    <row r="129" spans="1:15" ht="30" customHeight="1">
      <c r="A129" s="3"/>
      <c r="B129" s="3"/>
      <c r="C129" s="3"/>
      <c r="D129" s="3"/>
      <c r="E129" s="3"/>
      <c r="F129" s="3"/>
      <c r="G129" s="3"/>
      <c r="H129" s="3"/>
      <c r="I129" s="3"/>
      <c r="J129" s="3"/>
      <c r="K129" s="3"/>
      <c r="L129" s="3"/>
      <c r="M129" s="3"/>
      <c r="N129" s="3"/>
      <c r="O129" s="3"/>
    </row>
    <row r="130" spans="1:15" ht="30" customHeight="1">
      <c r="A130" s="3"/>
      <c r="B130" s="3"/>
      <c r="C130" s="3"/>
      <c r="D130" s="3"/>
      <c r="E130" s="3"/>
      <c r="F130" s="3"/>
      <c r="G130" s="3"/>
      <c r="H130" s="3"/>
      <c r="I130" s="3"/>
      <c r="J130" s="3"/>
      <c r="K130" s="3"/>
      <c r="L130" s="3"/>
      <c r="M130" s="3"/>
      <c r="N130" s="3"/>
      <c r="O130" s="3"/>
    </row>
    <row r="131" spans="1:15" ht="30" customHeight="1">
      <c r="A131" s="3"/>
      <c r="B131" s="3"/>
      <c r="C131" s="3"/>
      <c r="D131" s="3"/>
      <c r="E131" s="3"/>
      <c r="F131" s="3"/>
      <c r="G131" s="3"/>
      <c r="H131" s="3"/>
      <c r="I131" s="3"/>
      <c r="J131" s="3"/>
      <c r="K131" s="3"/>
      <c r="L131" s="3"/>
      <c r="M131" s="3"/>
      <c r="N131" s="3"/>
      <c r="O131" s="3"/>
    </row>
    <row r="132" spans="1:15" ht="30" customHeight="1">
      <c r="A132" s="3"/>
      <c r="B132" s="3"/>
      <c r="C132" s="3"/>
      <c r="D132" s="3"/>
      <c r="E132" s="3"/>
      <c r="F132" s="3"/>
      <c r="G132" s="3"/>
      <c r="H132" s="3"/>
      <c r="I132" s="3"/>
      <c r="J132" s="3"/>
      <c r="K132" s="3"/>
      <c r="L132" s="3"/>
      <c r="M132" s="3"/>
      <c r="N132" s="3"/>
      <c r="O132" s="3"/>
    </row>
    <row r="133" spans="1:15" ht="30" customHeight="1">
      <c r="A133" s="3"/>
      <c r="B133" s="3"/>
      <c r="C133" s="3"/>
      <c r="D133" s="3"/>
      <c r="E133" s="3"/>
      <c r="F133" s="3"/>
      <c r="G133" s="3"/>
      <c r="H133" s="3"/>
      <c r="I133" s="3"/>
      <c r="J133" s="3"/>
      <c r="K133" s="3"/>
      <c r="L133" s="3"/>
      <c r="M133" s="3"/>
      <c r="N133" s="3"/>
      <c r="O133" s="3"/>
    </row>
    <row r="134" spans="1:15" ht="30" customHeight="1">
      <c r="A134" s="3"/>
      <c r="B134" s="3"/>
      <c r="C134" s="3"/>
      <c r="D134" s="3"/>
      <c r="E134" s="3"/>
      <c r="F134" s="3"/>
      <c r="G134" s="3"/>
      <c r="H134" s="3"/>
      <c r="I134" s="3"/>
      <c r="J134" s="3"/>
      <c r="K134" s="3"/>
      <c r="L134" s="3"/>
      <c r="M134" s="3"/>
      <c r="N134" s="3"/>
      <c r="O134" s="3"/>
    </row>
    <row r="135" spans="1:15" ht="30" customHeight="1">
      <c r="A135" s="3"/>
      <c r="B135" s="3"/>
      <c r="C135" s="3"/>
      <c r="D135" s="3"/>
      <c r="E135" s="3"/>
      <c r="F135" s="3"/>
      <c r="G135" s="3"/>
      <c r="H135" s="3"/>
      <c r="I135" s="3"/>
      <c r="J135" s="3"/>
      <c r="K135" s="3"/>
      <c r="L135" s="3"/>
      <c r="M135" s="3"/>
      <c r="N135" s="3"/>
      <c r="O135" s="3"/>
    </row>
    <row r="136" spans="1:15" ht="30" customHeight="1">
      <c r="A136" s="3"/>
      <c r="B136" s="3"/>
      <c r="C136" s="3"/>
      <c r="D136" s="3"/>
      <c r="E136" s="3"/>
      <c r="F136" s="3"/>
      <c r="G136" s="3"/>
      <c r="H136" s="3"/>
      <c r="I136" s="3"/>
      <c r="J136" s="3"/>
      <c r="K136" s="3"/>
      <c r="L136" s="3"/>
      <c r="M136" s="3"/>
      <c r="N136" s="3"/>
      <c r="O136" s="3"/>
    </row>
    <row r="137" spans="1:15" ht="30" customHeight="1">
      <c r="A137" s="3"/>
      <c r="B137" s="3"/>
      <c r="C137" s="3"/>
      <c r="D137" s="3"/>
      <c r="E137" s="3"/>
      <c r="F137" s="3"/>
      <c r="G137" s="3"/>
      <c r="H137" s="3"/>
      <c r="I137" s="3"/>
      <c r="J137" s="3"/>
      <c r="K137" s="3"/>
      <c r="L137" s="3"/>
      <c r="M137" s="3"/>
      <c r="N137" s="3"/>
      <c r="O137" s="3"/>
    </row>
    <row r="138" spans="1:15" ht="30" customHeight="1">
      <c r="A138" s="3"/>
      <c r="B138" s="3"/>
      <c r="C138" s="3"/>
      <c r="D138" s="3"/>
      <c r="E138" s="3"/>
      <c r="F138" s="3"/>
      <c r="G138" s="3"/>
      <c r="H138" s="3"/>
      <c r="I138" s="3"/>
      <c r="J138" s="3"/>
      <c r="K138" s="3"/>
      <c r="L138" s="3"/>
      <c r="M138" s="3"/>
      <c r="N138" s="3"/>
      <c r="O138" s="3"/>
    </row>
    <row r="139" spans="1:15" ht="30" customHeight="1">
      <c r="A139" s="3"/>
      <c r="B139" s="3"/>
      <c r="C139" s="3"/>
      <c r="D139" s="3"/>
      <c r="E139" s="3"/>
      <c r="F139" s="3"/>
      <c r="G139" s="3"/>
      <c r="H139" s="3"/>
      <c r="I139" s="3"/>
      <c r="J139" s="3"/>
      <c r="K139" s="3"/>
      <c r="L139" s="3"/>
      <c r="M139" s="3"/>
      <c r="N139" s="3"/>
      <c r="O139" s="3"/>
    </row>
    <row r="140" spans="1:15" ht="30" customHeight="1">
      <c r="A140" s="3"/>
      <c r="B140" s="3"/>
      <c r="C140" s="3"/>
      <c r="D140" s="3"/>
      <c r="E140" s="3"/>
      <c r="F140" s="3"/>
      <c r="G140" s="3"/>
      <c r="H140" s="3"/>
      <c r="I140" s="3"/>
      <c r="J140" s="3"/>
      <c r="K140" s="3"/>
      <c r="L140" s="3"/>
      <c r="M140" s="3"/>
      <c r="N140" s="3"/>
      <c r="O140" s="3"/>
    </row>
    <row r="141" spans="1:15" ht="30" customHeight="1">
      <c r="A141" s="3"/>
      <c r="B141" s="3"/>
      <c r="C141" s="3"/>
      <c r="D141" s="3"/>
      <c r="E141" s="3"/>
      <c r="F141" s="3"/>
      <c r="G141" s="3"/>
      <c r="H141" s="3"/>
      <c r="I141" s="3"/>
      <c r="J141" s="3"/>
      <c r="K141" s="3"/>
      <c r="L141" s="3"/>
      <c r="M141" s="3"/>
      <c r="N141" s="3"/>
      <c r="O141" s="3"/>
    </row>
    <row r="142" spans="1:15" ht="30" customHeight="1">
      <c r="A142" s="3"/>
      <c r="B142" s="3"/>
      <c r="C142" s="3"/>
      <c r="D142" s="3"/>
      <c r="E142" s="3"/>
      <c r="F142" s="3"/>
      <c r="G142" s="3"/>
      <c r="H142" s="3"/>
      <c r="I142" s="3"/>
      <c r="J142" s="3"/>
      <c r="K142" s="3"/>
      <c r="L142" s="3"/>
      <c r="M142" s="3"/>
      <c r="N142" s="3"/>
      <c r="O142" s="3"/>
    </row>
    <row r="143" spans="1:15" ht="30" customHeight="1">
      <c r="A143" s="3"/>
      <c r="B143" s="3"/>
      <c r="C143" s="3"/>
      <c r="D143" s="3"/>
      <c r="E143" s="3"/>
      <c r="F143" s="3"/>
      <c r="G143" s="3"/>
      <c r="H143" s="3"/>
      <c r="I143" s="3"/>
      <c r="J143" s="3"/>
      <c r="K143" s="3"/>
      <c r="L143" s="3"/>
      <c r="M143" s="3"/>
      <c r="N143" s="3"/>
      <c r="O143" s="3"/>
    </row>
    <row r="144" spans="1:15" ht="30" customHeight="1">
      <c r="A144" s="3"/>
      <c r="B144" s="3"/>
      <c r="C144" s="3"/>
      <c r="D144" s="3"/>
      <c r="E144" s="3"/>
      <c r="F144" s="3"/>
      <c r="G144" s="3"/>
      <c r="H144" s="3"/>
      <c r="I144" s="3"/>
      <c r="J144" s="3"/>
      <c r="K144" s="3"/>
      <c r="L144" s="3"/>
      <c r="M144" s="3"/>
      <c r="N144" s="3"/>
      <c r="O144" s="3"/>
    </row>
    <row r="145" spans="1:15" ht="30" customHeight="1">
      <c r="A145" s="3"/>
      <c r="B145" s="3"/>
      <c r="C145" s="3"/>
      <c r="D145" s="3"/>
      <c r="E145" s="3"/>
      <c r="F145" s="3"/>
      <c r="G145" s="3"/>
      <c r="H145" s="3"/>
      <c r="I145" s="3"/>
      <c r="J145" s="3"/>
      <c r="K145" s="3"/>
      <c r="L145" s="3"/>
      <c r="M145" s="3"/>
      <c r="N145" s="3"/>
      <c r="O145" s="3"/>
    </row>
    <row r="146" spans="1:15" ht="30" customHeight="1">
      <c r="A146" s="3"/>
      <c r="B146" s="3"/>
      <c r="C146" s="3"/>
      <c r="D146" s="3"/>
      <c r="E146" s="3"/>
      <c r="F146" s="3"/>
      <c r="G146" s="3"/>
      <c r="H146" s="3"/>
      <c r="I146" s="3"/>
      <c r="J146" s="3"/>
      <c r="K146" s="3"/>
      <c r="L146" s="3"/>
      <c r="M146" s="3"/>
      <c r="N146" s="3"/>
      <c r="O146" s="3"/>
    </row>
    <row r="147" spans="1:15" ht="30" customHeight="1">
      <c r="A147" s="3"/>
      <c r="B147" s="3"/>
      <c r="C147" s="3"/>
      <c r="D147" s="3"/>
      <c r="E147" s="3"/>
      <c r="F147" s="3"/>
      <c r="G147" s="3"/>
      <c r="H147" s="3"/>
      <c r="I147" s="3"/>
      <c r="J147" s="3"/>
      <c r="K147" s="3"/>
      <c r="L147" s="3"/>
      <c r="M147" s="3"/>
      <c r="N147" s="3"/>
      <c r="O147" s="3"/>
    </row>
    <row r="148" spans="1:15" ht="30" customHeight="1">
      <c r="A148" s="3"/>
      <c r="B148" s="3"/>
      <c r="C148" s="3"/>
      <c r="D148" s="3"/>
      <c r="E148" s="3"/>
      <c r="F148" s="3"/>
      <c r="G148" s="3"/>
      <c r="H148" s="3"/>
      <c r="I148" s="3"/>
      <c r="J148" s="3"/>
      <c r="K148" s="3"/>
      <c r="L148" s="3"/>
      <c r="M148" s="3"/>
      <c r="N148" s="3"/>
      <c r="O148" s="3"/>
    </row>
    <row r="149" spans="1:15" ht="30" customHeight="1">
      <c r="A149" s="3"/>
      <c r="B149" s="3"/>
      <c r="C149" s="3"/>
      <c r="D149" s="3"/>
      <c r="E149" s="3"/>
      <c r="F149" s="3"/>
      <c r="G149" s="3"/>
      <c r="H149" s="3"/>
      <c r="I149" s="3"/>
      <c r="J149" s="3"/>
      <c r="K149" s="3"/>
      <c r="L149" s="3"/>
      <c r="M149" s="3"/>
      <c r="N149" s="3"/>
      <c r="O149" s="3"/>
    </row>
    <row r="150" spans="1:15" ht="30" customHeight="1">
      <c r="A150" s="3"/>
      <c r="B150" s="3"/>
      <c r="C150" s="3"/>
      <c r="D150" s="3"/>
      <c r="E150" s="3"/>
      <c r="F150" s="3"/>
      <c r="G150" s="3"/>
      <c r="H150" s="3"/>
      <c r="I150" s="3"/>
      <c r="J150" s="3"/>
      <c r="K150" s="3"/>
      <c r="L150" s="3"/>
      <c r="M150" s="3"/>
      <c r="N150" s="3"/>
      <c r="O150" s="3"/>
    </row>
    <row r="151" spans="1:15" ht="30" customHeight="1">
      <c r="A151" s="3"/>
      <c r="B151" s="3"/>
      <c r="C151" s="3"/>
      <c r="D151" s="3"/>
      <c r="E151" s="3"/>
      <c r="F151" s="3"/>
      <c r="G151" s="3"/>
      <c r="H151" s="3"/>
      <c r="I151" s="3"/>
      <c r="J151" s="3"/>
      <c r="K151" s="3"/>
      <c r="L151" s="3"/>
      <c r="M151" s="3"/>
      <c r="N151" s="3"/>
      <c r="O151" s="3"/>
    </row>
    <row r="152" spans="1:15" ht="30" customHeight="1">
      <c r="A152" s="3"/>
      <c r="B152" s="3"/>
      <c r="C152" s="3"/>
      <c r="D152" s="3"/>
      <c r="E152" s="3"/>
      <c r="F152" s="3"/>
      <c r="G152" s="3"/>
      <c r="H152" s="3"/>
      <c r="I152" s="3"/>
      <c r="J152" s="3"/>
      <c r="K152" s="3"/>
      <c r="L152" s="3"/>
      <c r="M152" s="3"/>
      <c r="N152" s="3"/>
      <c r="O152" s="3"/>
    </row>
    <row r="153" spans="1:15" ht="30" customHeight="1">
      <c r="A153" s="3"/>
      <c r="B153" s="3"/>
      <c r="C153" s="3"/>
      <c r="D153" s="3"/>
      <c r="E153" s="3"/>
      <c r="F153" s="3"/>
      <c r="G153" s="3"/>
      <c r="H153" s="3"/>
      <c r="I153" s="3"/>
      <c r="J153" s="3"/>
      <c r="K153" s="3"/>
      <c r="L153" s="3"/>
      <c r="M153" s="3"/>
      <c r="N153" s="3"/>
      <c r="O153" s="3"/>
    </row>
    <row r="154" spans="1:15" ht="30" customHeight="1">
      <c r="A154" s="3"/>
      <c r="B154" s="3"/>
      <c r="C154" s="3"/>
      <c r="D154" s="3"/>
      <c r="E154" s="3"/>
      <c r="F154" s="3"/>
      <c r="G154" s="3"/>
      <c r="H154" s="3"/>
      <c r="I154" s="3"/>
      <c r="J154" s="3"/>
      <c r="K154" s="3"/>
      <c r="L154" s="3"/>
      <c r="M154" s="3"/>
      <c r="N154" s="3"/>
      <c r="O154" s="3"/>
    </row>
    <row r="155" spans="1:15" ht="30" customHeight="1">
      <c r="A155" s="3"/>
      <c r="B155" s="3"/>
      <c r="C155" s="3"/>
      <c r="D155" s="3"/>
      <c r="E155" s="3"/>
      <c r="F155" s="3"/>
      <c r="G155" s="3"/>
      <c r="H155" s="3"/>
      <c r="I155" s="3"/>
      <c r="J155" s="3"/>
      <c r="K155" s="3"/>
      <c r="L155" s="3"/>
      <c r="M155" s="3"/>
      <c r="N155" s="3"/>
      <c r="O155" s="3"/>
    </row>
    <row r="156" spans="1:15" ht="30" customHeight="1">
      <c r="A156" s="3"/>
      <c r="B156" s="3"/>
      <c r="C156" s="3"/>
      <c r="D156" s="3"/>
      <c r="E156" s="3"/>
      <c r="F156" s="3"/>
      <c r="G156" s="3"/>
      <c r="H156" s="3"/>
      <c r="I156" s="3"/>
      <c r="J156" s="3"/>
      <c r="K156" s="3"/>
      <c r="L156" s="3"/>
      <c r="M156" s="3"/>
      <c r="N156" s="3"/>
      <c r="O156" s="3"/>
    </row>
    <row r="157" spans="1:15" ht="30" customHeight="1">
      <c r="A157" s="3"/>
      <c r="B157" s="3"/>
      <c r="C157" s="3"/>
      <c r="D157" s="3"/>
      <c r="E157" s="3"/>
      <c r="F157" s="3"/>
      <c r="G157" s="3"/>
      <c r="H157" s="3"/>
      <c r="I157" s="3"/>
      <c r="J157" s="3"/>
      <c r="K157" s="3"/>
      <c r="L157" s="3"/>
      <c r="M157" s="3"/>
      <c r="N157" s="3"/>
      <c r="O157" s="3"/>
    </row>
    <row r="158" spans="1:15" ht="30" customHeight="1">
      <c r="A158" s="3"/>
      <c r="B158" s="3"/>
      <c r="C158" s="3"/>
      <c r="D158" s="3"/>
      <c r="E158" s="3"/>
      <c r="F158" s="3"/>
      <c r="G158" s="3"/>
      <c r="H158" s="3"/>
      <c r="I158" s="3"/>
      <c r="J158" s="3"/>
      <c r="K158" s="3"/>
      <c r="L158" s="3"/>
      <c r="M158" s="3"/>
      <c r="N158" s="3"/>
      <c r="O158" s="3"/>
    </row>
    <row r="159" spans="1:15" ht="30" customHeight="1">
      <c r="A159" s="3"/>
      <c r="B159" s="3"/>
      <c r="C159" s="3"/>
      <c r="D159" s="3"/>
      <c r="E159" s="3"/>
      <c r="F159" s="3"/>
      <c r="G159" s="3"/>
      <c r="H159" s="3"/>
      <c r="I159" s="3"/>
      <c r="J159" s="3"/>
      <c r="K159" s="3"/>
      <c r="L159" s="3"/>
      <c r="M159" s="3"/>
      <c r="N159" s="3"/>
      <c r="O159" s="3"/>
    </row>
    <row r="160" spans="1:15" ht="30" customHeight="1">
      <c r="A160" s="3"/>
      <c r="B160" s="3"/>
      <c r="C160" s="3"/>
      <c r="D160" s="3"/>
      <c r="E160" s="3"/>
      <c r="F160" s="3"/>
      <c r="G160" s="3"/>
      <c r="H160" s="3"/>
      <c r="I160" s="3"/>
      <c r="J160" s="3"/>
      <c r="K160" s="3"/>
      <c r="L160" s="3"/>
      <c r="M160" s="3"/>
      <c r="N160" s="3"/>
      <c r="O160" s="3"/>
    </row>
    <row r="161" spans="1:15" ht="30" customHeight="1">
      <c r="A161" s="3"/>
      <c r="B161" s="3"/>
      <c r="C161" s="3"/>
      <c r="D161" s="3"/>
      <c r="E161" s="3"/>
      <c r="F161" s="3"/>
      <c r="G161" s="3"/>
      <c r="H161" s="3"/>
      <c r="I161" s="3"/>
      <c r="J161" s="3"/>
      <c r="K161" s="3"/>
      <c r="L161" s="3"/>
      <c r="M161" s="3"/>
      <c r="N161" s="3"/>
      <c r="O161" s="3"/>
    </row>
    <row r="162" spans="1:15" ht="30" customHeight="1">
      <c r="A162" s="3"/>
      <c r="B162" s="3"/>
      <c r="C162" s="3"/>
      <c r="D162" s="3"/>
      <c r="E162" s="3"/>
      <c r="F162" s="3"/>
      <c r="G162" s="3"/>
      <c r="H162" s="3"/>
      <c r="I162" s="3"/>
      <c r="J162" s="3"/>
      <c r="K162" s="3"/>
      <c r="L162" s="3"/>
      <c r="M162" s="3"/>
      <c r="N162" s="3"/>
      <c r="O162" s="3"/>
    </row>
    <row r="163" spans="1:15" ht="30" customHeight="1">
      <c r="A163" s="3"/>
      <c r="B163" s="3"/>
      <c r="C163" s="3"/>
      <c r="D163" s="3"/>
      <c r="E163" s="3"/>
      <c r="F163" s="3"/>
      <c r="G163" s="3"/>
      <c r="H163" s="3"/>
      <c r="I163" s="3"/>
      <c r="J163" s="3"/>
      <c r="K163" s="3"/>
      <c r="L163" s="3"/>
      <c r="M163" s="3"/>
      <c r="N163" s="3"/>
      <c r="O163" s="3"/>
    </row>
    <row r="164" spans="1:15" ht="30" customHeight="1">
      <c r="A164" s="3"/>
      <c r="B164" s="3"/>
      <c r="C164" s="3"/>
      <c r="D164" s="3"/>
      <c r="E164" s="3"/>
      <c r="F164" s="3"/>
      <c r="G164" s="3"/>
      <c r="H164" s="3"/>
      <c r="I164" s="3"/>
      <c r="J164" s="3"/>
      <c r="K164" s="3"/>
      <c r="L164" s="3"/>
      <c r="M164" s="3"/>
      <c r="N164" s="3"/>
      <c r="O164" s="3"/>
    </row>
    <row r="165" spans="1:15" ht="30" customHeight="1">
      <c r="A165" s="3"/>
      <c r="B165" s="3"/>
      <c r="C165" s="3"/>
      <c r="D165" s="3"/>
      <c r="E165" s="3"/>
      <c r="F165" s="3"/>
      <c r="G165" s="3"/>
      <c r="H165" s="3"/>
      <c r="I165" s="3"/>
      <c r="J165" s="3"/>
      <c r="K165" s="3"/>
      <c r="L165" s="3"/>
      <c r="M165" s="3"/>
      <c r="N165" s="3"/>
      <c r="O165" s="3"/>
    </row>
    <row r="166" spans="1:15" ht="30" customHeight="1">
      <c r="A166" s="3"/>
      <c r="B166" s="3"/>
      <c r="C166" s="3"/>
      <c r="D166" s="3"/>
      <c r="E166" s="3"/>
      <c r="F166" s="3"/>
      <c r="G166" s="3"/>
      <c r="H166" s="3"/>
      <c r="I166" s="3"/>
      <c r="J166" s="3"/>
      <c r="K166" s="3"/>
      <c r="L166" s="3"/>
      <c r="M166" s="3"/>
      <c r="N166" s="3"/>
      <c r="O166" s="3"/>
    </row>
    <row r="167" spans="1:15" ht="30" customHeight="1">
      <c r="A167" s="3"/>
      <c r="B167" s="3"/>
      <c r="C167" s="3"/>
      <c r="D167" s="3"/>
      <c r="E167" s="3"/>
      <c r="F167" s="3"/>
      <c r="G167" s="3"/>
      <c r="H167" s="3"/>
      <c r="I167" s="3"/>
      <c r="J167" s="3"/>
      <c r="K167" s="3"/>
      <c r="L167" s="3"/>
      <c r="M167" s="3"/>
      <c r="N167" s="3"/>
      <c r="O167" s="3"/>
    </row>
    <row r="168" spans="1:15" ht="30" customHeight="1">
      <c r="A168" s="3"/>
      <c r="B168" s="3"/>
      <c r="C168" s="3"/>
      <c r="D168" s="3"/>
      <c r="E168" s="3"/>
      <c r="F168" s="3"/>
      <c r="G168" s="3"/>
      <c r="H168" s="3"/>
      <c r="I168" s="3"/>
      <c r="J168" s="3"/>
      <c r="K168" s="3"/>
      <c r="L168" s="3"/>
      <c r="M168" s="3"/>
      <c r="N168" s="3"/>
      <c r="O168" s="3"/>
    </row>
    <row r="169" spans="1:15" ht="30" customHeight="1">
      <c r="A169" s="3"/>
      <c r="B169" s="3"/>
      <c r="C169" s="3"/>
      <c r="D169" s="3"/>
      <c r="E169" s="3"/>
      <c r="F169" s="3"/>
      <c r="G169" s="3"/>
      <c r="H169" s="3"/>
      <c r="I169" s="3"/>
      <c r="J169" s="3"/>
      <c r="K169" s="3"/>
      <c r="L169" s="3"/>
      <c r="M169" s="3"/>
      <c r="N169" s="3"/>
      <c r="O169" s="3"/>
    </row>
    <row r="170" spans="1:15" ht="30" customHeight="1">
      <c r="A170" s="3"/>
      <c r="B170" s="3"/>
      <c r="C170" s="3"/>
      <c r="D170" s="3"/>
      <c r="E170" s="3"/>
      <c r="F170" s="3"/>
      <c r="G170" s="3"/>
      <c r="H170" s="3"/>
      <c r="I170" s="3"/>
      <c r="J170" s="3"/>
      <c r="K170" s="3"/>
      <c r="L170" s="3"/>
      <c r="M170" s="3"/>
      <c r="N170" s="3"/>
      <c r="O170" s="3"/>
    </row>
    <row r="171" spans="1:15" ht="30" customHeight="1">
      <c r="A171" s="3"/>
      <c r="B171" s="3"/>
      <c r="C171" s="3"/>
      <c r="D171" s="3"/>
      <c r="E171" s="3"/>
      <c r="F171" s="3"/>
      <c r="G171" s="3"/>
      <c r="H171" s="3"/>
      <c r="I171" s="3"/>
      <c r="J171" s="3"/>
      <c r="K171" s="3"/>
      <c r="L171" s="3"/>
      <c r="M171" s="3"/>
      <c r="N171" s="3"/>
      <c r="O171" s="3"/>
    </row>
    <row r="172" spans="1:15" ht="30" customHeight="1">
      <c r="A172" s="3"/>
      <c r="B172" s="3"/>
      <c r="C172" s="3"/>
      <c r="D172" s="3"/>
      <c r="E172" s="3"/>
      <c r="F172" s="3"/>
      <c r="G172" s="3"/>
      <c r="H172" s="3"/>
      <c r="I172" s="3"/>
      <c r="J172" s="3"/>
      <c r="K172" s="3"/>
      <c r="L172" s="3"/>
      <c r="M172" s="3"/>
      <c r="N172" s="3"/>
      <c r="O172" s="3"/>
    </row>
    <row r="173" spans="1:15" ht="30" customHeight="1">
      <c r="A173" s="3"/>
      <c r="B173" s="3"/>
      <c r="C173" s="3"/>
      <c r="D173" s="3"/>
      <c r="E173" s="3"/>
      <c r="F173" s="3"/>
      <c r="G173" s="3"/>
      <c r="H173" s="3"/>
      <c r="I173" s="3"/>
      <c r="J173" s="3"/>
      <c r="K173" s="3"/>
      <c r="L173" s="3"/>
      <c r="M173" s="3"/>
      <c r="N173" s="3"/>
      <c r="O173" s="3"/>
    </row>
    <row r="174" spans="1:15" ht="30" customHeight="1">
      <c r="A174" s="3"/>
      <c r="B174" s="3"/>
      <c r="C174" s="3"/>
      <c r="D174" s="3"/>
      <c r="E174" s="3"/>
      <c r="F174" s="3"/>
      <c r="G174" s="3"/>
      <c r="H174" s="3"/>
      <c r="I174" s="3"/>
      <c r="J174" s="3"/>
      <c r="K174" s="3"/>
      <c r="L174" s="3"/>
      <c r="M174" s="3"/>
      <c r="N174" s="3"/>
      <c r="O174" s="3"/>
    </row>
    <row r="175" spans="1:15" ht="30" customHeight="1">
      <c r="A175" s="3"/>
      <c r="B175" s="3"/>
      <c r="C175" s="3"/>
      <c r="D175" s="3"/>
      <c r="E175" s="3"/>
      <c r="F175" s="3"/>
      <c r="G175" s="3"/>
      <c r="H175" s="3"/>
      <c r="I175" s="3"/>
      <c r="J175" s="3"/>
      <c r="K175" s="3"/>
      <c r="L175" s="3"/>
      <c r="M175" s="3"/>
      <c r="N175" s="3"/>
      <c r="O175" s="3"/>
    </row>
    <row r="176" spans="1:15" ht="30" customHeight="1">
      <c r="A176" s="3"/>
      <c r="B176" s="3"/>
      <c r="C176" s="3"/>
      <c r="D176" s="3"/>
      <c r="E176" s="3"/>
      <c r="F176" s="3"/>
      <c r="G176" s="3"/>
      <c r="H176" s="3"/>
      <c r="I176" s="3"/>
      <c r="J176" s="3"/>
      <c r="K176" s="3"/>
      <c r="L176" s="3"/>
      <c r="M176" s="3"/>
      <c r="N176" s="3"/>
      <c r="O176" s="3"/>
    </row>
    <row r="177" spans="1:15" ht="30" customHeight="1">
      <c r="A177" s="3"/>
      <c r="B177" s="3"/>
      <c r="C177" s="3"/>
      <c r="D177" s="3"/>
      <c r="E177" s="3"/>
      <c r="F177" s="3"/>
      <c r="G177" s="3"/>
      <c r="H177" s="3"/>
      <c r="I177" s="3"/>
      <c r="J177" s="3"/>
      <c r="K177" s="3"/>
      <c r="L177" s="3"/>
      <c r="M177" s="3"/>
      <c r="N177" s="3"/>
      <c r="O177" s="3"/>
    </row>
    <row r="178" spans="1:15" ht="30" customHeight="1">
      <c r="A178" s="3"/>
      <c r="B178" s="3"/>
      <c r="C178" s="3"/>
      <c r="D178" s="3"/>
      <c r="E178" s="3"/>
      <c r="F178" s="3"/>
      <c r="G178" s="3"/>
      <c r="H178" s="3"/>
      <c r="I178" s="3"/>
      <c r="J178" s="3"/>
      <c r="K178" s="3"/>
      <c r="L178" s="3"/>
      <c r="M178" s="3"/>
      <c r="N178" s="3"/>
      <c r="O178" s="3"/>
    </row>
    <row r="179" spans="1:15" ht="30" customHeight="1">
      <c r="A179" s="3"/>
      <c r="B179" s="3"/>
      <c r="C179" s="3"/>
      <c r="D179" s="3"/>
      <c r="E179" s="3"/>
      <c r="F179" s="3"/>
      <c r="G179" s="3"/>
      <c r="H179" s="3"/>
      <c r="I179" s="3"/>
      <c r="J179" s="3"/>
      <c r="K179" s="3"/>
      <c r="L179" s="3"/>
      <c r="M179" s="3"/>
      <c r="N179" s="3"/>
      <c r="O179" s="3"/>
    </row>
    <row r="180" spans="1:15" ht="30" customHeight="1">
      <c r="A180" s="3"/>
      <c r="B180" s="3"/>
      <c r="C180" s="3"/>
      <c r="D180" s="3"/>
      <c r="E180" s="3"/>
      <c r="F180" s="3"/>
      <c r="G180" s="3"/>
      <c r="H180" s="3"/>
      <c r="I180" s="3"/>
      <c r="J180" s="3"/>
      <c r="K180" s="3"/>
      <c r="L180" s="3"/>
      <c r="M180" s="3"/>
      <c r="N180" s="3"/>
      <c r="O180" s="3"/>
    </row>
    <row r="181" spans="1:15" ht="30" customHeight="1">
      <c r="A181" s="3"/>
      <c r="B181" s="3"/>
      <c r="C181" s="3"/>
      <c r="D181" s="3"/>
      <c r="E181" s="3"/>
      <c r="F181" s="3"/>
      <c r="G181" s="3"/>
      <c r="H181" s="3"/>
      <c r="I181" s="3"/>
      <c r="J181" s="3"/>
      <c r="K181" s="3"/>
      <c r="L181" s="3"/>
      <c r="M181" s="3"/>
      <c r="N181" s="3"/>
      <c r="O181" s="3"/>
    </row>
    <row r="182" spans="1:15" ht="30" customHeight="1">
      <c r="A182" s="3"/>
      <c r="B182" s="3"/>
      <c r="C182" s="3"/>
      <c r="D182" s="3"/>
      <c r="E182" s="3"/>
      <c r="F182" s="3"/>
      <c r="G182" s="3"/>
      <c r="H182" s="3"/>
      <c r="I182" s="3"/>
      <c r="J182" s="3"/>
      <c r="K182" s="3"/>
      <c r="L182" s="3"/>
      <c r="M182" s="3"/>
      <c r="N182" s="3"/>
      <c r="O182" s="3"/>
    </row>
    <row r="183" spans="1:15" ht="30" customHeight="1">
      <c r="A183" s="3"/>
      <c r="B183" s="3"/>
      <c r="C183" s="3"/>
      <c r="D183" s="3"/>
      <c r="E183" s="3"/>
      <c r="F183" s="3"/>
      <c r="G183" s="3"/>
      <c r="H183" s="3"/>
      <c r="I183" s="3"/>
      <c r="J183" s="3"/>
      <c r="K183" s="3"/>
      <c r="L183" s="3"/>
      <c r="M183" s="3"/>
      <c r="N183" s="3"/>
      <c r="O183" s="3"/>
    </row>
    <row r="184" spans="1:15" ht="30" customHeight="1">
      <c r="A184" s="3"/>
      <c r="B184" s="3"/>
      <c r="C184" s="3"/>
      <c r="D184" s="3"/>
      <c r="E184" s="3"/>
      <c r="F184" s="3"/>
      <c r="G184" s="3"/>
      <c r="H184" s="3"/>
      <c r="I184" s="3"/>
      <c r="J184" s="3"/>
      <c r="K184" s="3"/>
      <c r="L184" s="3"/>
      <c r="M184" s="3"/>
      <c r="N184" s="3"/>
      <c r="O184" s="3"/>
    </row>
  </sheetData>
  <sheetProtection formatCells="0" formatColumns="0" formatRows="0" insertColumns="0" insertRows="0" insertHyperlinks="0" deleteColumns="0" deleteRows="0" sort="0" autoFilter="0" pivotTables="0"/>
  <mergeCells count="1">
    <mergeCell ref="B1:G1"/>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3"/>
  <sheetViews>
    <sheetView workbookViewId="0">
      <selection activeCell="L176" sqref="L176"/>
    </sheetView>
  </sheetViews>
  <sheetFormatPr defaultColWidth="9.109375" defaultRowHeight="14.4"/>
  <cols>
    <col min="1" max="1" width="9.109375" style="2"/>
    <col min="2" max="2" width="32.6640625" style="2" customWidth="1"/>
    <col min="3" max="3" width="14.33203125" style="2" customWidth="1"/>
    <col min="4" max="4" width="15" style="2" customWidth="1"/>
    <col min="5" max="5" width="26" style="2" customWidth="1"/>
    <col min="6" max="6" width="27.44140625" style="2" customWidth="1"/>
    <col min="7" max="7" width="43.44140625" style="2" customWidth="1"/>
    <col min="8" max="8" width="40.109375" style="2" customWidth="1"/>
    <col min="9" max="9" width="41" style="2" customWidth="1"/>
    <col min="10" max="10" width="30.44140625" style="2" customWidth="1"/>
    <col min="11" max="11" width="17.6640625" style="2" customWidth="1"/>
    <col min="12" max="12" width="13" style="2" customWidth="1"/>
    <col min="13" max="13" width="18.5546875" style="2" customWidth="1"/>
    <col min="14" max="14" width="40.88671875" style="2" customWidth="1"/>
    <col min="15" max="15" width="33.6640625" style="2" customWidth="1"/>
    <col min="16" max="16384" width="9.109375" style="2"/>
  </cols>
  <sheetData>
    <row r="1" spans="1:15" s="25" customFormat="1" ht="74.25" customHeight="1">
      <c r="A1" s="23" t="s">
        <v>2301</v>
      </c>
      <c r="B1" s="23" t="s">
        <v>1696</v>
      </c>
      <c r="C1" s="23" t="s">
        <v>1530</v>
      </c>
      <c r="D1" s="24" t="s">
        <v>1776</v>
      </c>
      <c r="E1" s="23" t="s">
        <v>1863</v>
      </c>
      <c r="F1" s="23" t="s">
        <v>1864</v>
      </c>
      <c r="G1" s="23" t="s">
        <v>1873</v>
      </c>
      <c r="H1" s="23" t="s">
        <v>1872</v>
      </c>
      <c r="I1" s="23" t="s">
        <v>1871</v>
      </c>
      <c r="J1" s="23" t="s">
        <v>1870</v>
      </c>
      <c r="K1" s="23" t="s">
        <v>1868</v>
      </c>
      <c r="L1" s="23" t="s">
        <v>1869</v>
      </c>
      <c r="M1" s="23" t="s">
        <v>1531</v>
      </c>
      <c r="N1" s="23" t="s">
        <v>1532</v>
      </c>
      <c r="O1" s="23" t="s">
        <v>1533</v>
      </c>
    </row>
    <row r="2" spans="1:15" ht="30" customHeight="1">
      <c r="A2" s="11" t="s">
        <v>1989</v>
      </c>
      <c r="B2" s="15" t="s">
        <v>1534</v>
      </c>
      <c r="C2" s="15" t="s">
        <v>0</v>
      </c>
      <c r="D2" s="16" t="s">
        <v>1535</v>
      </c>
      <c r="E2" s="15" t="s">
        <v>1</v>
      </c>
      <c r="F2" s="15"/>
      <c r="G2" s="15" t="s">
        <v>2</v>
      </c>
      <c r="H2" s="15" t="s">
        <v>4</v>
      </c>
      <c r="I2" s="15" t="s">
        <v>4</v>
      </c>
      <c r="J2" s="15" t="s">
        <v>5</v>
      </c>
      <c r="K2" s="15" t="s">
        <v>6</v>
      </c>
      <c r="L2" s="15" t="s">
        <v>7</v>
      </c>
      <c r="M2" s="15" t="s">
        <v>8</v>
      </c>
      <c r="N2" s="15" t="s">
        <v>9</v>
      </c>
      <c r="O2" s="15" t="s">
        <v>10</v>
      </c>
    </row>
    <row r="3" spans="1:15" ht="30" customHeight="1">
      <c r="A3" s="11" t="s">
        <v>2311</v>
      </c>
      <c r="B3" s="15" t="s">
        <v>13</v>
      </c>
      <c r="C3" s="15" t="s">
        <v>14</v>
      </c>
      <c r="D3" s="16" t="s">
        <v>18</v>
      </c>
      <c r="E3" s="15" t="s">
        <v>15</v>
      </c>
      <c r="F3" s="15" t="s">
        <v>16</v>
      </c>
      <c r="G3" s="15" t="s">
        <v>17</v>
      </c>
      <c r="H3" s="15" t="s">
        <v>19</v>
      </c>
      <c r="I3" s="15" t="s">
        <v>19</v>
      </c>
      <c r="J3" s="15" t="s">
        <v>20</v>
      </c>
      <c r="K3" s="15" t="s">
        <v>21</v>
      </c>
      <c r="L3" s="15" t="s">
        <v>22</v>
      </c>
      <c r="M3" s="15" t="s">
        <v>23</v>
      </c>
      <c r="N3" s="15" t="s">
        <v>24</v>
      </c>
      <c r="O3" s="15" t="s">
        <v>1843</v>
      </c>
    </row>
    <row r="4" spans="1:15" ht="30" customHeight="1">
      <c r="A4" s="11" t="s">
        <v>1541</v>
      </c>
      <c r="B4" s="15" t="s">
        <v>25</v>
      </c>
      <c r="C4" s="15" t="s">
        <v>26</v>
      </c>
      <c r="D4" s="16" t="s">
        <v>3</v>
      </c>
      <c r="E4" s="15" t="s">
        <v>27</v>
      </c>
      <c r="F4" s="15" t="s">
        <v>28</v>
      </c>
      <c r="G4" s="15" t="s">
        <v>29</v>
      </c>
      <c r="H4" s="15" t="s">
        <v>30</v>
      </c>
      <c r="I4" s="15" t="s">
        <v>32</v>
      </c>
      <c r="J4" s="15" t="s">
        <v>5</v>
      </c>
      <c r="K4" s="15" t="s">
        <v>33</v>
      </c>
      <c r="L4" s="15" t="s">
        <v>34</v>
      </c>
      <c r="M4" s="15" t="s">
        <v>35</v>
      </c>
      <c r="N4" s="15" t="s">
        <v>36</v>
      </c>
      <c r="O4" s="15" t="s">
        <v>1699</v>
      </c>
    </row>
    <row r="5" spans="1:15" ht="30" customHeight="1">
      <c r="A5" s="11" t="s">
        <v>1542</v>
      </c>
      <c r="B5" s="15" t="s">
        <v>38</v>
      </c>
      <c r="C5" s="15" t="s">
        <v>39</v>
      </c>
      <c r="D5" s="16" t="s">
        <v>42</v>
      </c>
      <c r="E5" s="15" t="s">
        <v>40</v>
      </c>
      <c r="F5" s="15"/>
      <c r="G5" s="15" t="s">
        <v>41</v>
      </c>
      <c r="H5" s="15" t="s">
        <v>43</v>
      </c>
      <c r="I5" s="15" t="s">
        <v>44</v>
      </c>
      <c r="J5" s="15" t="s">
        <v>20</v>
      </c>
      <c r="K5" s="15" t="s">
        <v>45</v>
      </c>
      <c r="L5" s="15" t="s">
        <v>46</v>
      </c>
      <c r="M5" s="15"/>
      <c r="N5" s="15" t="s">
        <v>47</v>
      </c>
      <c r="O5" s="15" t="s">
        <v>1707</v>
      </c>
    </row>
    <row r="6" spans="1:15" ht="30" customHeight="1">
      <c r="A6" s="11" t="s">
        <v>1543</v>
      </c>
      <c r="B6" s="15" t="s">
        <v>50</v>
      </c>
      <c r="C6" s="15" t="s">
        <v>51</v>
      </c>
      <c r="D6" s="16" t="s">
        <v>55</v>
      </c>
      <c r="E6" s="15" t="s">
        <v>52</v>
      </c>
      <c r="F6" s="15" t="s">
        <v>53</v>
      </c>
      <c r="G6" s="15" t="s">
        <v>54</v>
      </c>
      <c r="H6" s="15" t="s">
        <v>56</v>
      </c>
      <c r="I6" s="15" t="s">
        <v>57</v>
      </c>
      <c r="J6" s="15" t="s">
        <v>5</v>
      </c>
      <c r="K6" s="15" t="s">
        <v>45</v>
      </c>
      <c r="L6" s="15" t="s">
        <v>58</v>
      </c>
      <c r="M6" s="15" t="s">
        <v>59</v>
      </c>
      <c r="N6" s="15" t="s">
        <v>60</v>
      </c>
      <c r="O6" s="15" t="s">
        <v>61</v>
      </c>
    </row>
    <row r="7" spans="1:15" ht="30" customHeight="1">
      <c r="A7" s="11" t="s">
        <v>1544</v>
      </c>
      <c r="B7" s="15" t="s">
        <v>62</v>
      </c>
      <c r="C7" s="15" t="s">
        <v>63</v>
      </c>
      <c r="D7" s="16" t="s">
        <v>18</v>
      </c>
      <c r="E7" s="15" t="s">
        <v>64</v>
      </c>
      <c r="F7" s="15"/>
      <c r="G7" s="15" t="s">
        <v>65</v>
      </c>
      <c r="H7" s="15" t="s">
        <v>66</v>
      </c>
      <c r="I7" s="15" t="s">
        <v>67</v>
      </c>
      <c r="J7" s="15" t="s">
        <v>68</v>
      </c>
      <c r="K7" s="15" t="s">
        <v>6</v>
      </c>
      <c r="L7" s="15" t="s">
        <v>69</v>
      </c>
      <c r="M7" s="15" t="s">
        <v>70</v>
      </c>
      <c r="N7" s="15" t="s">
        <v>71</v>
      </c>
      <c r="O7" s="15" t="s">
        <v>1778</v>
      </c>
    </row>
    <row r="8" spans="1:15" ht="30" customHeight="1">
      <c r="A8" s="11" t="s">
        <v>1545</v>
      </c>
      <c r="B8" s="15" t="s">
        <v>72</v>
      </c>
      <c r="C8" s="15" t="s">
        <v>73</v>
      </c>
      <c r="D8" s="16" t="s">
        <v>55</v>
      </c>
      <c r="E8" s="15" t="s">
        <v>74</v>
      </c>
      <c r="F8" s="15"/>
      <c r="G8" s="15" t="s">
        <v>75</v>
      </c>
      <c r="H8" s="15" t="s">
        <v>76</v>
      </c>
      <c r="I8" s="15" t="s">
        <v>77</v>
      </c>
      <c r="J8" s="15" t="s">
        <v>20</v>
      </c>
      <c r="K8" s="15" t="s">
        <v>21</v>
      </c>
      <c r="L8" s="15" t="s">
        <v>78</v>
      </c>
      <c r="M8" s="15" t="s">
        <v>79</v>
      </c>
      <c r="N8" s="15" t="s">
        <v>80</v>
      </c>
      <c r="O8" s="15" t="s">
        <v>1847</v>
      </c>
    </row>
    <row r="9" spans="1:15" ht="30" customHeight="1">
      <c r="A9" s="11" t="s">
        <v>1546</v>
      </c>
      <c r="B9" s="15" t="s">
        <v>81</v>
      </c>
      <c r="C9" s="15" t="s">
        <v>82</v>
      </c>
      <c r="D9" s="16" t="s">
        <v>85</v>
      </c>
      <c r="E9" s="15" t="s">
        <v>83</v>
      </c>
      <c r="F9" s="15"/>
      <c r="G9" s="15" t="s">
        <v>84</v>
      </c>
      <c r="H9" s="15" t="s">
        <v>86</v>
      </c>
      <c r="I9" s="15" t="s">
        <v>86</v>
      </c>
      <c r="J9" s="15" t="s">
        <v>5</v>
      </c>
      <c r="K9" s="15" t="s">
        <v>45</v>
      </c>
      <c r="L9" s="15" t="s">
        <v>87</v>
      </c>
      <c r="M9" s="15" t="s">
        <v>88</v>
      </c>
      <c r="N9" s="15" t="s">
        <v>89</v>
      </c>
      <c r="O9" s="15" t="s">
        <v>1789</v>
      </c>
    </row>
    <row r="10" spans="1:15" ht="30" customHeight="1">
      <c r="A10" s="11" t="s">
        <v>1547</v>
      </c>
      <c r="B10" s="15" t="s">
        <v>91</v>
      </c>
      <c r="C10" s="15" t="s">
        <v>92</v>
      </c>
      <c r="D10" s="16" t="s">
        <v>85</v>
      </c>
      <c r="E10" s="15" t="s">
        <v>93</v>
      </c>
      <c r="F10" s="15"/>
      <c r="G10" s="15" t="s">
        <v>94</v>
      </c>
      <c r="H10" s="15" t="s">
        <v>95</v>
      </c>
      <c r="I10" s="15" t="s">
        <v>95</v>
      </c>
      <c r="J10" s="15" t="s">
        <v>68</v>
      </c>
      <c r="K10" s="15" t="s">
        <v>45</v>
      </c>
      <c r="L10" s="15" t="s">
        <v>96</v>
      </c>
      <c r="M10" s="15"/>
      <c r="N10" s="15" t="s">
        <v>97</v>
      </c>
      <c r="O10" s="15" t="s">
        <v>1806</v>
      </c>
    </row>
    <row r="11" spans="1:15" ht="30" customHeight="1">
      <c r="A11" s="11" t="s">
        <v>1548</v>
      </c>
      <c r="B11" s="15" t="s">
        <v>99</v>
      </c>
      <c r="C11" s="15" t="s">
        <v>100</v>
      </c>
      <c r="D11" s="16" t="s">
        <v>104</v>
      </c>
      <c r="E11" s="15" t="s">
        <v>101</v>
      </c>
      <c r="F11" s="15" t="s">
        <v>102</v>
      </c>
      <c r="G11" s="15" t="s">
        <v>103</v>
      </c>
      <c r="H11" s="15" t="s">
        <v>105</v>
      </c>
      <c r="I11" s="15" t="s">
        <v>106</v>
      </c>
      <c r="J11" s="15" t="s">
        <v>20</v>
      </c>
      <c r="K11" s="15" t="s">
        <v>45</v>
      </c>
      <c r="L11" s="15" t="s">
        <v>107</v>
      </c>
      <c r="M11" s="15" t="s">
        <v>108</v>
      </c>
      <c r="N11" s="15" t="s">
        <v>109</v>
      </c>
      <c r="O11" s="15" t="s">
        <v>1701</v>
      </c>
    </row>
    <row r="12" spans="1:15" ht="30" customHeight="1">
      <c r="A12" s="11" t="s">
        <v>1549</v>
      </c>
      <c r="B12" s="15" t="s">
        <v>111</v>
      </c>
      <c r="C12" s="15" t="s">
        <v>112</v>
      </c>
      <c r="D12" s="16" t="s">
        <v>117</v>
      </c>
      <c r="E12" s="15" t="s">
        <v>111</v>
      </c>
      <c r="F12" s="15"/>
      <c r="G12" s="15" t="s">
        <v>113</v>
      </c>
      <c r="H12" s="15" t="s">
        <v>95</v>
      </c>
      <c r="I12" s="15" t="s">
        <v>95</v>
      </c>
      <c r="J12" s="15" t="s">
        <v>114</v>
      </c>
      <c r="K12" s="15" t="s">
        <v>21</v>
      </c>
      <c r="L12" s="15"/>
      <c r="M12" s="15"/>
      <c r="N12" s="15" t="s">
        <v>115</v>
      </c>
      <c r="O12" s="15" t="s">
        <v>1808</v>
      </c>
    </row>
    <row r="13" spans="1:15" ht="30" customHeight="1">
      <c r="A13" s="11" t="s">
        <v>1550</v>
      </c>
      <c r="B13" s="15" t="s">
        <v>118</v>
      </c>
      <c r="C13" s="15" t="s">
        <v>119</v>
      </c>
      <c r="D13" s="16" t="s">
        <v>55</v>
      </c>
      <c r="E13" s="15" t="s">
        <v>120</v>
      </c>
      <c r="F13" s="15"/>
      <c r="G13" s="15" t="s">
        <v>121</v>
      </c>
      <c r="H13" s="15" t="s">
        <v>122</v>
      </c>
      <c r="I13" s="15" t="s">
        <v>122</v>
      </c>
      <c r="J13" s="15" t="s">
        <v>20</v>
      </c>
      <c r="K13" s="15" t="s">
        <v>21</v>
      </c>
      <c r="L13" s="15" t="s">
        <v>123</v>
      </c>
      <c r="M13" s="15" t="s">
        <v>124</v>
      </c>
      <c r="N13" s="15" t="s">
        <v>125</v>
      </c>
      <c r="O13" s="15" t="s">
        <v>126</v>
      </c>
    </row>
    <row r="14" spans="1:15" ht="30" customHeight="1">
      <c r="A14" s="11" t="s">
        <v>1551</v>
      </c>
      <c r="B14" s="15" t="s">
        <v>127</v>
      </c>
      <c r="C14" s="15" t="s">
        <v>128</v>
      </c>
      <c r="D14" s="16" t="s">
        <v>18</v>
      </c>
      <c r="E14" s="15" t="s">
        <v>127</v>
      </c>
      <c r="F14" s="15"/>
      <c r="G14" s="15" t="s">
        <v>129</v>
      </c>
      <c r="H14" s="15" t="s">
        <v>130</v>
      </c>
      <c r="I14" s="15" t="s">
        <v>131</v>
      </c>
      <c r="J14" s="15" t="s">
        <v>68</v>
      </c>
      <c r="K14" s="15" t="s">
        <v>45</v>
      </c>
      <c r="L14" s="15" t="s">
        <v>132</v>
      </c>
      <c r="M14" s="15" t="s">
        <v>133</v>
      </c>
      <c r="N14" s="15" t="s">
        <v>134</v>
      </c>
      <c r="O14" s="15" t="s">
        <v>1810</v>
      </c>
    </row>
    <row r="15" spans="1:15" ht="30" customHeight="1">
      <c r="A15" s="11" t="s">
        <v>1552</v>
      </c>
      <c r="B15" s="15" t="s">
        <v>136</v>
      </c>
      <c r="C15" s="15" t="s">
        <v>137</v>
      </c>
      <c r="D15" s="16" t="s">
        <v>18</v>
      </c>
      <c r="E15" s="15" t="s">
        <v>138</v>
      </c>
      <c r="F15" s="15" t="s">
        <v>139</v>
      </c>
      <c r="G15" s="15" t="s">
        <v>140</v>
      </c>
      <c r="H15" s="15" t="s">
        <v>141</v>
      </c>
      <c r="I15" s="15" t="s">
        <v>141</v>
      </c>
      <c r="J15" s="15" t="s">
        <v>20</v>
      </c>
      <c r="K15" s="15" t="s">
        <v>45</v>
      </c>
      <c r="L15" s="15" t="s">
        <v>2329</v>
      </c>
      <c r="M15" s="15" t="s">
        <v>142</v>
      </c>
      <c r="N15" s="15" t="s">
        <v>143</v>
      </c>
      <c r="O15" s="15" t="s">
        <v>1701</v>
      </c>
    </row>
    <row r="16" spans="1:15" ht="30" customHeight="1">
      <c r="A16" s="11" t="s">
        <v>1553</v>
      </c>
      <c r="B16" s="15" t="s">
        <v>149</v>
      </c>
      <c r="C16" s="15" t="s">
        <v>150</v>
      </c>
      <c r="D16" s="16" t="s">
        <v>18</v>
      </c>
      <c r="E16" s="15" t="s">
        <v>151</v>
      </c>
      <c r="F16" s="15"/>
      <c r="G16" s="15" t="s">
        <v>152</v>
      </c>
      <c r="H16" s="15" t="s">
        <v>153</v>
      </c>
      <c r="I16" s="15" t="s">
        <v>154</v>
      </c>
      <c r="J16" s="15" t="s">
        <v>20</v>
      </c>
      <c r="K16" s="15" t="s">
        <v>6</v>
      </c>
      <c r="L16" s="15" t="s">
        <v>155</v>
      </c>
      <c r="M16" s="15" t="s">
        <v>156</v>
      </c>
      <c r="N16" s="15" t="s">
        <v>157</v>
      </c>
      <c r="O16" s="15" t="s">
        <v>1703</v>
      </c>
    </row>
    <row r="17" spans="1:15" ht="30" customHeight="1">
      <c r="A17" s="11" t="s">
        <v>1554</v>
      </c>
      <c r="B17" s="15" t="s">
        <v>159</v>
      </c>
      <c r="C17" s="15" t="s">
        <v>160</v>
      </c>
      <c r="D17" s="16" t="s">
        <v>85</v>
      </c>
      <c r="E17" s="15" t="s">
        <v>161</v>
      </c>
      <c r="F17" s="15"/>
      <c r="G17" s="15" t="s">
        <v>162</v>
      </c>
      <c r="H17" s="15" t="s">
        <v>95</v>
      </c>
      <c r="I17" s="15" t="s">
        <v>95</v>
      </c>
      <c r="J17" s="15" t="s">
        <v>20</v>
      </c>
      <c r="K17" s="15" t="s">
        <v>21</v>
      </c>
      <c r="L17" s="15" t="s">
        <v>163</v>
      </c>
      <c r="M17" s="15" t="s">
        <v>164</v>
      </c>
      <c r="N17" s="15" t="s">
        <v>165</v>
      </c>
      <c r="O17" s="15" t="s">
        <v>1705</v>
      </c>
    </row>
    <row r="18" spans="1:15" ht="30" customHeight="1">
      <c r="A18" s="11" t="s">
        <v>1555</v>
      </c>
      <c r="B18" s="15" t="s">
        <v>166</v>
      </c>
      <c r="C18" s="15" t="s">
        <v>167</v>
      </c>
      <c r="D18" s="16" t="s">
        <v>169</v>
      </c>
      <c r="E18" s="15" t="s">
        <v>166</v>
      </c>
      <c r="F18" s="15"/>
      <c r="G18" s="15" t="s">
        <v>168</v>
      </c>
      <c r="H18" s="15" t="s">
        <v>170</v>
      </c>
      <c r="I18" s="15" t="s">
        <v>171</v>
      </c>
      <c r="J18" s="15" t="s">
        <v>20</v>
      </c>
      <c r="K18" s="15" t="s">
        <v>21</v>
      </c>
      <c r="L18" s="15" t="s">
        <v>172</v>
      </c>
      <c r="M18" s="15" t="s">
        <v>173</v>
      </c>
      <c r="N18" s="15" t="s">
        <v>174</v>
      </c>
      <c r="O18" s="15" t="s">
        <v>1811</v>
      </c>
    </row>
    <row r="19" spans="1:15" ht="30" customHeight="1">
      <c r="A19" s="11" t="s">
        <v>1556</v>
      </c>
      <c r="B19" s="15" t="s">
        <v>175</v>
      </c>
      <c r="C19" s="15" t="s">
        <v>176</v>
      </c>
      <c r="D19" s="16" t="s">
        <v>18</v>
      </c>
      <c r="E19" s="15" t="s">
        <v>175</v>
      </c>
      <c r="F19" s="15"/>
      <c r="G19" s="15" t="s">
        <v>177</v>
      </c>
      <c r="H19" s="15" t="s">
        <v>178</v>
      </c>
      <c r="I19" s="15" t="s">
        <v>179</v>
      </c>
      <c r="J19" s="15" t="s">
        <v>5</v>
      </c>
      <c r="K19" s="15" t="s">
        <v>33</v>
      </c>
      <c r="L19" s="15" t="s">
        <v>180</v>
      </c>
      <c r="M19" s="15" t="s">
        <v>181</v>
      </c>
      <c r="N19" s="15" t="s">
        <v>182</v>
      </c>
      <c r="O19" s="15" t="s">
        <v>1705</v>
      </c>
    </row>
    <row r="20" spans="1:15" ht="30" customHeight="1">
      <c r="A20" s="11" t="s">
        <v>1557</v>
      </c>
      <c r="B20" s="15" t="s">
        <v>183</v>
      </c>
      <c r="C20" s="15" t="s">
        <v>184</v>
      </c>
      <c r="D20" s="16" t="s">
        <v>18</v>
      </c>
      <c r="E20" s="15" t="s">
        <v>183</v>
      </c>
      <c r="F20" s="15"/>
      <c r="G20" s="15" t="s">
        <v>185</v>
      </c>
      <c r="H20" s="15" t="s">
        <v>186</v>
      </c>
      <c r="I20" s="15" t="s">
        <v>187</v>
      </c>
      <c r="J20" s="15" t="s">
        <v>20</v>
      </c>
      <c r="K20" s="15" t="s">
        <v>21</v>
      </c>
      <c r="L20" s="15" t="s">
        <v>188</v>
      </c>
      <c r="M20" s="15" t="s">
        <v>189</v>
      </c>
      <c r="N20" s="15" t="s">
        <v>1536</v>
      </c>
      <c r="O20" s="15" t="s">
        <v>1537</v>
      </c>
    </row>
    <row r="21" spans="1:15" ht="30" customHeight="1">
      <c r="A21" s="11" t="s">
        <v>1558</v>
      </c>
      <c r="B21" s="15" t="s">
        <v>190</v>
      </c>
      <c r="C21" s="15" t="s">
        <v>191</v>
      </c>
      <c r="D21" s="16" t="s">
        <v>85</v>
      </c>
      <c r="E21" s="15" t="s">
        <v>192</v>
      </c>
      <c r="F21" s="15"/>
      <c r="G21" s="15" t="s">
        <v>193</v>
      </c>
      <c r="H21" s="15" t="s">
        <v>194</v>
      </c>
      <c r="I21" s="15" t="s">
        <v>194</v>
      </c>
      <c r="J21" s="15" t="s">
        <v>20</v>
      </c>
      <c r="K21" s="15" t="s">
        <v>21</v>
      </c>
      <c r="L21" s="15" t="s">
        <v>195</v>
      </c>
      <c r="M21" s="15" t="s">
        <v>196</v>
      </c>
      <c r="N21" s="15" t="s">
        <v>197</v>
      </c>
      <c r="O21" s="15" t="s">
        <v>1759</v>
      </c>
    </row>
    <row r="22" spans="1:15" ht="30" customHeight="1">
      <c r="A22" s="11" t="s">
        <v>1559</v>
      </c>
      <c r="B22" s="15" t="s">
        <v>199</v>
      </c>
      <c r="C22" s="15" t="s">
        <v>200</v>
      </c>
      <c r="D22" s="16" t="s">
        <v>104</v>
      </c>
      <c r="E22" s="15" t="s">
        <v>201</v>
      </c>
      <c r="F22" s="15" t="s">
        <v>202</v>
      </c>
      <c r="G22" s="15" t="s">
        <v>203</v>
      </c>
      <c r="H22" s="15" t="s">
        <v>204</v>
      </c>
      <c r="I22" s="15" t="s">
        <v>204</v>
      </c>
      <c r="J22" s="15" t="s">
        <v>68</v>
      </c>
      <c r="K22" s="15" t="s">
        <v>45</v>
      </c>
      <c r="L22" s="15" t="s">
        <v>205</v>
      </c>
      <c r="M22" s="15" t="s">
        <v>206</v>
      </c>
      <c r="N22" s="15" t="s">
        <v>207</v>
      </c>
      <c r="O22" s="15" t="s">
        <v>1707</v>
      </c>
    </row>
    <row r="23" spans="1:15" ht="30" customHeight="1">
      <c r="A23" s="11" t="s">
        <v>1560</v>
      </c>
      <c r="B23" s="15" t="s">
        <v>208</v>
      </c>
      <c r="C23" s="15" t="s">
        <v>209</v>
      </c>
      <c r="D23" s="16" t="s">
        <v>117</v>
      </c>
      <c r="E23" s="15" t="s">
        <v>208</v>
      </c>
      <c r="F23" s="15" t="s">
        <v>210</v>
      </c>
      <c r="G23" s="15" t="s">
        <v>211</v>
      </c>
      <c r="H23" s="15" t="s">
        <v>212</v>
      </c>
      <c r="I23" s="15" t="s">
        <v>213</v>
      </c>
      <c r="J23" s="15" t="s">
        <v>20</v>
      </c>
      <c r="K23" s="15" t="s">
        <v>6</v>
      </c>
      <c r="L23" s="15" t="s">
        <v>214</v>
      </c>
      <c r="M23" s="15" t="s">
        <v>215</v>
      </c>
      <c r="N23" s="15" t="s">
        <v>216</v>
      </c>
      <c r="O23" s="15" t="s">
        <v>1792</v>
      </c>
    </row>
    <row r="24" spans="1:15" ht="30" customHeight="1">
      <c r="A24" s="11" t="s">
        <v>1561</v>
      </c>
      <c r="B24" s="15" t="s">
        <v>218</v>
      </c>
      <c r="C24" s="15" t="s">
        <v>219</v>
      </c>
      <c r="D24" s="16" t="s">
        <v>223</v>
      </c>
      <c r="E24" s="15" t="s">
        <v>220</v>
      </c>
      <c r="F24" s="15" t="s">
        <v>221</v>
      </c>
      <c r="G24" s="15" t="s">
        <v>222</v>
      </c>
      <c r="H24" s="15" t="s">
        <v>224</v>
      </c>
      <c r="I24" s="15" t="s">
        <v>225</v>
      </c>
      <c r="J24" s="15" t="s">
        <v>20</v>
      </c>
      <c r="K24" s="15" t="s">
        <v>21</v>
      </c>
      <c r="L24" s="15" t="s">
        <v>226</v>
      </c>
      <c r="M24" s="15" t="s">
        <v>227</v>
      </c>
      <c r="N24" s="15" t="s">
        <v>228</v>
      </c>
      <c r="O24" s="15" t="s">
        <v>1703</v>
      </c>
    </row>
    <row r="25" spans="1:15" ht="30" customHeight="1">
      <c r="A25" s="11" t="s">
        <v>1562</v>
      </c>
      <c r="B25" s="15" t="s">
        <v>229</v>
      </c>
      <c r="C25" s="15" t="s">
        <v>230</v>
      </c>
      <c r="D25" s="16" t="s">
        <v>233</v>
      </c>
      <c r="E25" s="15" t="s">
        <v>231</v>
      </c>
      <c r="F25" s="15"/>
      <c r="G25" s="15" t="s">
        <v>232</v>
      </c>
      <c r="H25" s="15" t="s">
        <v>234</v>
      </c>
      <c r="I25" s="15" t="s">
        <v>235</v>
      </c>
      <c r="J25" s="15" t="s">
        <v>236</v>
      </c>
      <c r="K25" s="15" t="s">
        <v>6</v>
      </c>
      <c r="L25" s="15" t="s">
        <v>237</v>
      </c>
      <c r="M25" s="15" t="s">
        <v>238</v>
      </c>
      <c r="N25" s="15" t="s">
        <v>239</v>
      </c>
      <c r="O25" s="15" t="s">
        <v>1709</v>
      </c>
    </row>
    <row r="26" spans="1:15" ht="30" customHeight="1">
      <c r="A26" s="11" t="s">
        <v>1563</v>
      </c>
      <c r="B26" s="15" t="s">
        <v>240</v>
      </c>
      <c r="C26" s="15" t="s">
        <v>241</v>
      </c>
      <c r="D26" s="16" t="s">
        <v>117</v>
      </c>
      <c r="E26" s="15" t="s">
        <v>242</v>
      </c>
      <c r="F26" s="15"/>
      <c r="G26" s="15" t="s">
        <v>243</v>
      </c>
      <c r="H26" s="15" t="s">
        <v>244</v>
      </c>
      <c r="I26" s="15" t="s">
        <v>245</v>
      </c>
      <c r="J26" s="15" t="s">
        <v>20</v>
      </c>
      <c r="K26" s="15" t="s">
        <v>45</v>
      </c>
      <c r="L26" s="15" t="s">
        <v>246</v>
      </c>
      <c r="M26" s="15" t="s">
        <v>247</v>
      </c>
      <c r="N26" s="15" t="s">
        <v>248</v>
      </c>
      <c r="O26" s="15" t="s">
        <v>1793</v>
      </c>
    </row>
    <row r="27" spans="1:15" ht="30" customHeight="1">
      <c r="A27" s="11" t="s">
        <v>1564</v>
      </c>
      <c r="B27" s="15" t="s">
        <v>249</v>
      </c>
      <c r="C27" s="15" t="s">
        <v>250</v>
      </c>
      <c r="D27" s="16"/>
      <c r="E27" s="15" t="s">
        <v>251</v>
      </c>
      <c r="F27" s="15"/>
      <c r="G27" s="15" t="s">
        <v>252</v>
      </c>
      <c r="H27" s="15" t="s">
        <v>253</v>
      </c>
      <c r="I27" s="15" t="s">
        <v>253</v>
      </c>
      <c r="J27" s="15" t="s">
        <v>20</v>
      </c>
      <c r="K27" s="15" t="s">
        <v>45</v>
      </c>
      <c r="L27" s="15" t="s">
        <v>254</v>
      </c>
      <c r="M27" s="15" t="s">
        <v>255</v>
      </c>
      <c r="N27" s="15" t="s">
        <v>248</v>
      </c>
      <c r="O27" s="15" t="s">
        <v>1707</v>
      </c>
    </row>
    <row r="28" spans="1:15" ht="30" customHeight="1">
      <c r="A28" s="11" t="s">
        <v>1565</v>
      </c>
      <c r="B28" s="15" t="s">
        <v>256</v>
      </c>
      <c r="C28" s="15" t="s">
        <v>257</v>
      </c>
      <c r="D28" s="16" t="s">
        <v>260</v>
      </c>
      <c r="E28" s="15" t="s">
        <v>258</v>
      </c>
      <c r="F28" s="15"/>
      <c r="G28" s="15" t="s">
        <v>259</v>
      </c>
      <c r="H28" s="15" t="s">
        <v>261</v>
      </c>
      <c r="I28" s="15" t="s">
        <v>262</v>
      </c>
      <c r="J28" s="15" t="s">
        <v>20</v>
      </c>
      <c r="K28" s="15" t="s">
        <v>21</v>
      </c>
      <c r="L28" s="15" t="s">
        <v>263</v>
      </c>
      <c r="M28" s="15" t="s">
        <v>264</v>
      </c>
      <c r="N28" s="15" t="s">
        <v>265</v>
      </c>
      <c r="O28" s="15" t="s">
        <v>1757</v>
      </c>
    </row>
    <row r="29" spans="1:15" ht="30" customHeight="1">
      <c r="A29" s="11" t="s">
        <v>1566</v>
      </c>
      <c r="B29" s="15" t="s">
        <v>267</v>
      </c>
      <c r="C29" s="15" t="s">
        <v>268</v>
      </c>
      <c r="D29" s="16" t="s">
        <v>272</v>
      </c>
      <c r="E29" s="15" t="s">
        <v>269</v>
      </c>
      <c r="F29" s="15"/>
      <c r="G29" s="15" t="s">
        <v>271</v>
      </c>
      <c r="H29" s="15" t="s">
        <v>273</v>
      </c>
      <c r="I29" s="15" t="s">
        <v>274</v>
      </c>
      <c r="J29" s="15" t="s">
        <v>236</v>
      </c>
      <c r="K29" s="15" t="s">
        <v>45</v>
      </c>
      <c r="L29" s="15" t="s">
        <v>275</v>
      </c>
      <c r="M29" s="15" t="s">
        <v>270</v>
      </c>
      <c r="N29" s="15" t="s">
        <v>276</v>
      </c>
      <c r="O29" s="15" t="s">
        <v>1703</v>
      </c>
    </row>
    <row r="30" spans="1:15" ht="30" customHeight="1">
      <c r="A30" s="11" t="s">
        <v>1567</v>
      </c>
      <c r="B30" s="15" t="s">
        <v>278</v>
      </c>
      <c r="C30" s="15" t="s">
        <v>279</v>
      </c>
      <c r="D30" s="16" t="s">
        <v>18</v>
      </c>
      <c r="E30" s="15" t="s">
        <v>280</v>
      </c>
      <c r="F30" s="15"/>
      <c r="G30" s="15" t="s">
        <v>281</v>
      </c>
      <c r="H30" s="15" t="s">
        <v>282</v>
      </c>
      <c r="I30" s="15" t="s">
        <v>283</v>
      </c>
      <c r="J30" s="15" t="s">
        <v>68</v>
      </c>
      <c r="K30" s="15" t="s">
        <v>45</v>
      </c>
      <c r="L30" s="15" t="s">
        <v>284</v>
      </c>
      <c r="M30" s="15" t="s">
        <v>285</v>
      </c>
      <c r="N30" s="15" t="s">
        <v>286</v>
      </c>
      <c r="O30" s="15" t="s">
        <v>1703</v>
      </c>
    </row>
    <row r="31" spans="1:15" ht="30" customHeight="1">
      <c r="A31" s="11" t="s">
        <v>1568</v>
      </c>
      <c r="B31" s="15" t="s">
        <v>287</v>
      </c>
      <c r="C31" s="15" t="s">
        <v>288</v>
      </c>
      <c r="D31" s="16" t="s">
        <v>272</v>
      </c>
      <c r="E31" s="15" t="s">
        <v>289</v>
      </c>
      <c r="F31" s="15" t="s">
        <v>290</v>
      </c>
      <c r="G31" s="15" t="s">
        <v>291</v>
      </c>
      <c r="H31" s="15" t="s">
        <v>292</v>
      </c>
      <c r="I31" s="15" t="s">
        <v>293</v>
      </c>
      <c r="J31" s="15" t="s">
        <v>5</v>
      </c>
      <c r="K31" s="15" t="s">
        <v>6</v>
      </c>
      <c r="L31" s="15" t="s">
        <v>294</v>
      </c>
      <c r="M31" s="15" t="s">
        <v>295</v>
      </c>
      <c r="N31" s="15" t="s">
        <v>296</v>
      </c>
      <c r="O31" s="15" t="s">
        <v>1711</v>
      </c>
    </row>
    <row r="32" spans="1:15" ht="30" customHeight="1">
      <c r="A32" s="11" t="s">
        <v>1569</v>
      </c>
      <c r="B32" s="15" t="s">
        <v>298</v>
      </c>
      <c r="C32" s="15" t="s">
        <v>299</v>
      </c>
      <c r="D32" s="16" t="s">
        <v>31</v>
      </c>
      <c r="E32" s="15" t="s">
        <v>300</v>
      </c>
      <c r="F32" s="15"/>
      <c r="G32" s="15" t="s">
        <v>301</v>
      </c>
      <c r="H32" s="15" t="s">
        <v>302</v>
      </c>
      <c r="I32" s="15" t="s">
        <v>302</v>
      </c>
      <c r="J32" s="15" t="s">
        <v>20</v>
      </c>
      <c r="K32" s="15" t="s">
        <v>21</v>
      </c>
      <c r="L32" s="15" t="s">
        <v>303</v>
      </c>
      <c r="M32" s="15" t="s">
        <v>304</v>
      </c>
      <c r="N32" s="15" t="s">
        <v>89</v>
      </c>
      <c r="O32" s="15" t="s">
        <v>1538</v>
      </c>
    </row>
    <row r="33" spans="1:15" ht="30" customHeight="1">
      <c r="A33" s="11" t="s">
        <v>1570</v>
      </c>
      <c r="B33" s="15" t="s">
        <v>306</v>
      </c>
      <c r="C33" s="15" t="s">
        <v>307</v>
      </c>
      <c r="D33" s="16" t="s">
        <v>310</v>
      </c>
      <c r="E33" s="15" t="s">
        <v>308</v>
      </c>
      <c r="F33" s="15"/>
      <c r="G33" s="15" t="s">
        <v>309</v>
      </c>
      <c r="H33" s="15" t="s">
        <v>311</v>
      </c>
      <c r="I33" s="15" t="s">
        <v>311</v>
      </c>
      <c r="J33" s="15" t="s">
        <v>68</v>
      </c>
      <c r="K33" s="15" t="s">
        <v>45</v>
      </c>
      <c r="L33" s="15" t="s">
        <v>312</v>
      </c>
      <c r="M33" s="15" t="s">
        <v>313</v>
      </c>
      <c r="N33" s="15" t="s">
        <v>314</v>
      </c>
      <c r="O33" s="15" t="s">
        <v>1711</v>
      </c>
    </row>
    <row r="34" spans="1:15" ht="30" customHeight="1">
      <c r="A34" s="11" t="s">
        <v>1571</v>
      </c>
      <c r="B34" s="15" t="s">
        <v>315</v>
      </c>
      <c r="C34" s="15" t="s">
        <v>316</v>
      </c>
      <c r="D34" s="16" t="s">
        <v>319</v>
      </c>
      <c r="E34" s="15" t="s">
        <v>317</v>
      </c>
      <c r="F34" s="15"/>
      <c r="G34" s="15" t="s">
        <v>318</v>
      </c>
      <c r="H34" s="15" t="s">
        <v>320</v>
      </c>
      <c r="I34" s="15" t="s">
        <v>321</v>
      </c>
      <c r="J34" s="15" t="s">
        <v>236</v>
      </c>
      <c r="K34" s="15" t="s">
        <v>45</v>
      </c>
      <c r="L34" s="15" t="s">
        <v>322</v>
      </c>
      <c r="M34" s="15" t="s">
        <v>323</v>
      </c>
      <c r="N34" s="15" t="s">
        <v>324</v>
      </c>
      <c r="O34" s="15" t="s">
        <v>1699</v>
      </c>
    </row>
    <row r="35" spans="1:15" ht="30" customHeight="1">
      <c r="A35" s="11" t="s">
        <v>1572</v>
      </c>
      <c r="B35" s="15" t="s">
        <v>325</v>
      </c>
      <c r="C35" s="15" t="s">
        <v>326</v>
      </c>
      <c r="D35" s="16" t="s">
        <v>55</v>
      </c>
      <c r="E35" s="15" t="s">
        <v>325</v>
      </c>
      <c r="F35" s="15"/>
      <c r="G35" s="15" t="s">
        <v>327</v>
      </c>
      <c r="H35" s="15" t="s">
        <v>328</v>
      </c>
      <c r="I35" s="15" t="s">
        <v>329</v>
      </c>
      <c r="J35" s="15" t="s">
        <v>20</v>
      </c>
      <c r="K35" s="15" t="s">
        <v>21</v>
      </c>
      <c r="L35" s="15" t="s">
        <v>330</v>
      </c>
      <c r="M35" s="15" t="s">
        <v>331</v>
      </c>
      <c r="N35" s="15" t="s">
        <v>332</v>
      </c>
      <c r="O35" s="15" t="s">
        <v>1759</v>
      </c>
    </row>
    <row r="36" spans="1:15" ht="30" customHeight="1">
      <c r="A36" s="11" t="s">
        <v>1573</v>
      </c>
      <c r="B36" s="15" t="s">
        <v>333</v>
      </c>
      <c r="C36" s="15" t="s">
        <v>334</v>
      </c>
      <c r="D36" s="16" t="s">
        <v>260</v>
      </c>
      <c r="E36" s="15" t="s">
        <v>335</v>
      </c>
      <c r="F36" s="15"/>
      <c r="G36" s="15" t="s">
        <v>336</v>
      </c>
      <c r="H36" s="15" t="s">
        <v>337</v>
      </c>
      <c r="I36" s="15" t="s">
        <v>338</v>
      </c>
      <c r="J36" s="15" t="s">
        <v>236</v>
      </c>
      <c r="K36" s="15" t="s">
        <v>33</v>
      </c>
      <c r="L36" s="15" t="s">
        <v>339</v>
      </c>
      <c r="M36" s="15" t="s">
        <v>340</v>
      </c>
      <c r="N36" s="15" t="s">
        <v>341</v>
      </c>
      <c r="O36" s="15" t="s">
        <v>1808</v>
      </c>
    </row>
    <row r="37" spans="1:15" ht="30" customHeight="1">
      <c r="A37" s="11" t="s">
        <v>1574</v>
      </c>
      <c r="B37" s="15" t="s">
        <v>342</v>
      </c>
      <c r="C37" s="15" t="s">
        <v>343</v>
      </c>
      <c r="D37" s="16" t="s">
        <v>260</v>
      </c>
      <c r="E37" s="15" t="s">
        <v>344</v>
      </c>
      <c r="F37" s="15"/>
      <c r="G37" s="15" t="s">
        <v>345</v>
      </c>
      <c r="H37" s="15" t="s">
        <v>346</v>
      </c>
      <c r="I37" s="15" t="s">
        <v>347</v>
      </c>
      <c r="J37" s="15" t="s">
        <v>68</v>
      </c>
      <c r="K37" s="15" t="s">
        <v>45</v>
      </c>
      <c r="L37" s="15" t="s">
        <v>348</v>
      </c>
      <c r="M37" s="15" t="s">
        <v>349</v>
      </c>
      <c r="N37" s="15" t="s">
        <v>350</v>
      </c>
      <c r="O37" s="15" t="s">
        <v>351</v>
      </c>
    </row>
    <row r="38" spans="1:15" ht="30" customHeight="1">
      <c r="A38" s="11" t="s">
        <v>1575</v>
      </c>
      <c r="B38" s="15" t="s">
        <v>352</v>
      </c>
      <c r="C38" s="15" t="s">
        <v>353</v>
      </c>
      <c r="D38" s="16" t="s">
        <v>233</v>
      </c>
      <c r="E38" s="15" t="s">
        <v>354</v>
      </c>
      <c r="F38" s="15"/>
      <c r="G38" s="15" t="s">
        <v>355</v>
      </c>
      <c r="H38" s="15" t="s">
        <v>357</v>
      </c>
      <c r="I38" s="15" t="s">
        <v>358</v>
      </c>
      <c r="J38" s="15" t="s">
        <v>20</v>
      </c>
      <c r="K38" s="15" t="s">
        <v>45</v>
      </c>
      <c r="L38" s="15" t="s">
        <v>359</v>
      </c>
      <c r="M38" s="15"/>
      <c r="N38" s="15" t="s">
        <v>360</v>
      </c>
      <c r="O38" s="15" t="s">
        <v>158</v>
      </c>
    </row>
    <row r="39" spans="1:15" ht="30" customHeight="1">
      <c r="A39" s="11" t="s">
        <v>1576</v>
      </c>
      <c r="B39" s="15" t="s">
        <v>361</v>
      </c>
      <c r="C39" s="15" t="s">
        <v>362</v>
      </c>
      <c r="D39" s="16" t="s">
        <v>272</v>
      </c>
      <c r="E39" s="15" t="s">
        <v>363</v>
      </c>
      <c r="F39" s="15" t="s">
        <v>364</v>
      </c>
      <c r="G39" s="15" t="s">
        <v>365</v>
      </c>
      <c r="H39" s="15" t="s">
        <v>366</v>
      </c>
      <c r="I39" s="15" t="s">
        <v>367</v>
      </c>
      <c r="J39" s="15" t="s">
        <v>20</v>
      </c>
      <c r="K39" s="15" t="s">
        <v>6</v>
      </c>
      <c r="L39" s="15" t="s">
        <v>368</v>
      </c>
      <c r="M39" s="15" t="s">
        <v>369</v>
      </c>
      <c r="N39" s="15" t="s">
        <v>370</v>
      </c>
      <c r="O39" s="15" t="s">
        <v>371</v>
      </c>
    </row>
    <row r="40" spans="1:15" ht="30" customHeight="1">
      <c r="A40" s="11" t="s">
        <v>1577</v>
      </c>
      <c r="B40" s="15" t="s">
        <v>372</v>
      </c>
      <c r="C40" s="15" t="s">
        <v>373</v>
      </c>
      <c r="D40" s="16" t="s">
        <v>31</v>
      </c>
      <c r="E40" s="15" t="s">
        <v>374</v>
      </c>
      <c r="F40" s="15"/>
      <c r="G40" s="15" t="s">
        <v>375</v>
      </c>
      <c r="H40" s="15" t="s">
        <v>376</v>
      </c>
      <c r="I40" s="15" t="s">
        <v>377</v>
      </c>
      <c r="J40" s="15" t="s">
        <v>5</v>
      </c>
      <c r="K40" s="15" t="s">
        <v>378</v>
      </c>
      <c r="L40" s="15" t="s">
        <v>379</v>
      </c>
      <c r="M40" s="15" t="s">
        <v>380</v>
      </c>
      <c r="N40" s="15" t="s">
        <v>381</v>
      </c>
      <c r="O40" s="15" t="s">
        <v>135</v>
      </c>
    </row>
    <row r="41" spans="1:15" ht="30" customHeight="1">
      <c r="A41" s="11" t="s">
        <v>1578</v>
      </c>
      <c r="B41" s="15" t="s">
        <v>382</v>
      </c>
      <c r="C41" s="15" t="s">
        <v>383</v>
      </c>
      <c r="D41" s="16" t="s">
        <v>42</v>
      </c>
      <c r="E41" s="15" t="s">
        <v>384</v>
      </c>
      <c r="F41" s="15"/>
      <c r="G41" s="15" t="s">
        <v>385</v>
      </c>
      <c r="H41" s="15" t="s">
        <v>386</v>
      </c>
      <c r="I41" s="15" t="s">
        <v>387</v>
      </c>
      <c r="J41" s="15" t="s">
        <v>20</v>
      </c>
      <c r="K41" s="15" t="s">
        <v>21</v>
      </c>
      <c r="L41" s="15" t="s">
        <v>388</v>
      </c>
      <c r="M41" s="15" t="s">
        <v>389</v>
      </c>
      <c r="N41" s="15" t="s">
        <v>390</v>
      </c>
      <c r="O41" s="15" t="s">
        <v>391</v>
      </c>
    </row>
    <row r="42" spans="1:15" ht="30" customHeight="1">
      <c r="A42" s="11" t="s">
        <v>1579</v>
      </c>
      <c r="B42" s="15" t="s">
        <v>392</v>
      </c>
      <c r="C42" s="15" t="s">
        <v>393</v>
      </c>
      <c r="D42" s="16" t="s">
        <v>18</v>
      </c>
      <c r="E42" s="15" t="s">
        <v>394</v>
      </c>
      <c r="F42" s="15" t="s">
        <v>395</v>
      </c>
      <c r="G42" s="15" t="s">
        <v>396</v>
      </c>
      <c r="H42" s="15" t="s">
        <v>397</v>
      </c>
      <c r="I42" s="15" t="s">
        <v>397</v>
      </c>
      <c r="J42" s="15" t="s">
        <v>20</v>
      </c>
      <c r="K42" s="15" t="s">
        <v>21</v>
      </c>
      <c r="L42" s="15" t="s">
        <v>398</v>
      </c>
      <c r="M42" s="15" t="s">
        <v>399</v>
      </c>
      <c r="N42" s="15" t="s">
        <v>400</v>
      </c>
      <c r="O42" s="15" t="s">
        <v>37</v>
      </c>
    </row>
    <row r="43" spans="1:15" ht="30" customHeight="1">
      <c r="A43" s="11" t="s">
        <v>1580</v>
      </c>
      <c r="B43" s="15" t="s">
        <v>401</v>
      </c>
      <c r="C43" s="15" t="s">
        <v>402</v>
      </c>
      <c r="D43" s="16" t="s">
        <v>223</v>
      </c>
      <c r="E43" s="15" t="s">
        <v>401</v>
      </c>
      <c r="F43" s="15"/>
      <c r="G43" s="15" t="s">
        <v>403</v>
      </c>
      <c r="H43" s="15" t="s">
        <v>404</v>
      </c>
      <c r="I43" s="15" t="s">
        <v>404</v>
      </c>
      <c r="J43" s="15" t="s">
        <v>20</v>
      </c>
      <c r="K43" s="15" t="s">
        <v>21</v>
      </c>
      <c r="L43" s="15" t="s">
        <v>405</v>
      </c>
      <c r="M43" s="15" t="s">
        <v>406</v>
      </c>
      <c r="N43" s="15" t="s">
        <v>407</v>
      </c>
      <c r="O43" s="15" t="s">
        <v>110</v>
      </c>
    </row>
    <row r="44" spans="1:15" ht="30" customHeight="1">
      <c r="A44" s="11" t="s">
        <v>1581</v>
      </c>
      <c r="B44" s="15" t="s">
        <v>408</v>
      </c>
      <c r="C44" s="15" t="s">
        <v>409</v>
      </c>
      <c r="D44" s="16"/>
      <c r="E44" s="15" t="s">
        <v>408</v>
      </c>
      <c r="F44" s="15" t="s">
        <v>410</v>
      </c>
      <c r="G44" s="15" t="s">
        <v>411</v>
      </c>
      <c r="H44" s="15" t="s">
        <v>412</v>
      </c>
      <c r="I44" s="15" t="s">
        <v>413</v>
      </c>
      <c r="J44" s="15" t="s">
        <v>20</v>
      </c>
      <c r="K44" s="15" t="s">
        <v>21</v>
      </c>
      <c r="L44" s="15" t="s">
        <v>414</v>
      </c>
      <c r="M44" s="43" t="s">
        <v>2335</v>
      </c>
      <c r="N44" s="15" t="s">
        <v>415</v>
      </c>
      <c r="O44" s="15" t="s">
        <v>198</v>
      </c>
    </row>
    <row r="45" spans="1:15" ht="30" customHeight="1">
      <c r="A45" s="11" t="s">
        <v>1582</v>
      </c>
      <c r="B45" s="15" t="s">
        <v>416</v>
      </c>
      <c r="C45" s="15" t="s">
        <v>417</v>
      </c>
      <c r="D45" s="16" t="s">
        <v>85</v>
      </c>
      <c r="E45" s="15" t="s">
        <v>418</v>
      </c>
      <c r="F45" s="15" t="s">
        <v>419</v>
      </c>
      <c r="G45" s="15" t="s">
        <v>420</v>
      </c>
      <c r="H45" s="15" t="s">
        <v>421</v>
      </c>
      <c r="I45" s="15" t="s">
        <v>422</v>
      </c>
      <c r="J45" s="15" t="s">
        <v>20</v>
      </c>
      <c r="K45" s="15" t="s">
        <v>45</v>
      </c>
      <c r="L45" s="15" t="s">
        <v>423</v>
      </c>
      <c r="M45" s="15" t="s">
        <v>424</v>
      </c>
      <c r="N45" s="15" t="s">
        <v>425</v>
      </c>
      <c r="O45" s="15" t="s">
        <v>305</v>
      </c>
    </row>
    <row r="46" spans="1:15" ht="30" customHeight="1">
      <c r="A46" s="11" t="s">
        <v>1583</v>
      </c>
      <c r="B46" s="15" t="s">
        <v>426</v>
      </c>
      <c r="C46" s="15" t="s">
        <v>427</v>
      </c>
      <c r="D46" s="16" t="s">
        <v>31</v>
      </c>
      <c r="E46" s="15" t="s">
        <v>426</v>
      </c>
      <c r="F46" s="15"/>
      <c r="G46" s="15" t="s">
        <v>428</v>
      </c>
      <c r="H46" s="15" t="s">
        <v>429</v>
      </c>
      <c r="I46" s="15" t="s">
        <v>429</v>
      </c>
      <c r="J46" s="15" t="s">
        <v>20</v>
      </c>
      <c r="K46" s="15" t="s">
        <v>21</v>
      </c>
      <c r="L46" s="15" t="s">
        <v>430</v>
      </c>
      <c r="M46" s="15" t="s">
        <v>431</v>
      </c>
      <c r="N46" s="15" t="s">
        <v>89</v>
      </c>
      <c r="O46" s="15" t="s">
        <v>90</v>
      </c>
    </row>
    <row r="47" spans="1:15" ht="30" customHeight="1">
      <c r="A47" s="11" t="s">
        <v>1584</v>
      </c>
      <c r="B47" s="15" t="s">
        <v>432</v>
      </c>
      <c r="C47" s="15" t="s">
        <v>433</v>
      </c>
      <c r="D47" s="16" t="s">
        <v>85</v>
      </c>
      <c r="E47" s="15" t="s">
        <v>434</v>
      </c>
      <c r="F47" s="15" t="s">
        <v>435</v>
      </c>
      <c r="G47" s="15" t="s">
        <v>436</v>
      </c>
      <c r="H47" s="15" t="s">
        <v>437</v>
      </c>
      <c r="I47" s="15" t="s">
        <v>438</v>
      </c>
      <c r="J47" s="15" t="s">
        <v>5</v>
      </c>
      <c r="K47" s="15" t="s">
        <v>378</v>
      </c>
      <c r="L47" s="15" t="s">
        <v>439</v>
      </c>
      <c r="M47" s="15" t="s">
        <v>440</v>
      </c>
      <c r="N47" s="15" t="s">
        <v>441</v>
      </c>
      <c r="O47" s="15" t="s">
        <v>442</v>
      </c>
    </row>
    <row r="48" spans="1:15" ht="30" customHeight="1">
      <c r="A48" s="11" t="s">
        <v>1585</v>
      </c>
      <c r="B48" s="15" t="s">
        <v>443</v>
      </c>
      <c r="C48" s="15" t="s">
        <v>444</v>
      </c>
      <c r="D48" s="16" t="s">
        <v>31</v>
      </c>
      <c r="E48" s="15" t="s">
        <v>445</v>
      </c>
      <c r="F48" s="15"/>
      <c r="G48" s="15" t="s">
        <v>446</v>
      </c>
      <c r="H48" s="15" t="s">
        <v>447</v>
      </c>
      <c r="I48" s="15" t="s">
        <v>447</v>
      </c>
      <c r="J48" s="15" t="s">
        <v>5</v>
      </c>
      <c r="K48" s="15" t="s">
        <v>21</v>
      </c>
      <c r="L48" s="15" t="s">
        <v>448</v>
      </c>
      <c r="M48" s="15" t="s">
        <v>449</v>
      </c>
      <c r="N48" s="15" t="s">
        <v>450</v>
      </c>
      <c r="O48" s="15" t="s">
        <v>198</v>
      </c>
    </row>
    <row r="49" spans="1:15" ht="30" customHeight="1">
      <c r="A49" s="11" t="s">
        <v>1586</v>
      </c>
      <c r="B49" s="15" t="s">
        <v>451</v>
      </c>
      <c r="C49" s="15" t="s">
        <v>452</v>
      </c>
      <c r="D49" s="16" t="s">
        <v>31</v>
      </c>
      <c r="E49" s="15" t="s">
        <v>453</v>
      </c>
      <c r="F49" s="15"/>
      <c r="G49" s="15" t="s">
        <v>454</v>
      </c>
      <c r="H49" s="15" t="s">
        <v>455</v>
      </c>
      <c r="I49" s="15" t="s">
        <v>456</v>
      </c>
      <c r="J49" s="15" t="s">
        <v>68</v>
      </c>
      <c r="K49" s="15" t="s">
        <v>378</v>
      </c>
      <c r="L49" s="15"/>
      <c r="M49" s="15" t="s">
        <v>457</v>
      </c>
      <c r="N49" s="15" t="s">
        <v>458</v>
      </c>
      <c r="O49" s="15" t="s">
        <v>459</v>
      </c>
    </row>
    <row r="50" spans="1:15" ht="30" customHeight="1">
      <c r="A50" s="11" t="s">
        <v>1587</v>
      </c>
      <c r="B50" s="15" t="s">
        <v>460</v>
      </c>
      <c r="C50" s="15" t="s">
        <v>461</v>
      </c>
      <c r="D50" s="16" t="s">
        <v>18</v>
      </c>
      <c r="E50" s="15" t="s">
        <v>462</v>
      </c>
      <c r="F50" s="15"/>
      <c r="G50" s="15" t="s">
        <v>463</v>
      </c>
      <c r="H50" s="15" t="s">
        <v>464</v>
      </c>
      <c r="I50" s="15" t="s">
        <v>465</v>
      </c>
      <c r="J50" s="15" t="s">
        <v>20</v>
      </c>
      <c r="K50" s="15" t="s">
        <v>45</v>
      </c>
      <c r="L50" s="15" t="s">
        <v>466</v>
      </c>
      <c r="M50" s="43" t="s">
        <v>2330</v>
      </c>
      <c r="N50" s="15" t="s">
        <v>467</v>
      </c>
      <c r="O50" s="15" t="s">
        <v>48</v>
      </c>
    </row>
    <row r="51" spans="1:15" ht="30" customHeight="1">
      <c r="A51" s="11" t="s">
        <v>1588</v>
      </c>
      <c r="B51" s="15" t="s">
        <v>468</v>
      </c>
      <c r="C51" s="15" t="s">
        <v>469</v>
      </c>
      <c r="D51" s="16" t="s">
        <v>85</v>
      </c>
      <c r="E51" s="15" t="s">
        <v>470</v>
      </c>
      <c r="F51" s="15"/>
      <c r="G51" s="15" t="s">
        <v>471</v>
      </c>
      <c r="H51" s="15" t="s">
        <v>472</v>
      </c>
      <c r="I51" s="15" t="s">
        <v>472</v>
      </c>
      <c r="J51" s="15" t="s">
        <v>114</v>
      </c>
      <c r="K51" s="15" t="s">
        <v>378</v>
      </c>
      <c r="L51" s="15" t="s">
        <v>473</v>
      </c>
      <c r="M51" s="15" t="s">
        <v>474</v>
      </c>
      <c r="N51" s="15" t="s">
        <v>475</v>
      </c>
      <c r="O51" s="15" t="s">
        <v>476</v>
      </c>
    </row>
    <row r="52" spans="1:15" ht="30" customHeight="1">
      <c r="A52" s="11" t="s">
        <v>1589</v>
      </c>
      <c r="B52" s="15" t="s">
        <v>477</v>
      </c>
      <c r="C52" s="15" t="s">
        <v>478</v>
      </c>
      <c r="D52" s="16" t="s">
        <v>18</v>
      </c>
      <c r="E52" s="15" t="s">
        <v>479</v>
      </c>
      <c r="F52" s="15"/>
      <c r="G52" s="15" t="s">
        <v>480</v>
      </c>
      <c r="H52" s="15" t="s">
        <v>481</v>
      </c>
      <c r="I52" s="15" t="s">
        <v>482</v>
      </c>
      <c r="J52" s="15" t="s">
        <v>20</v>
      </c>
      <c r="K52" s="15" t="s">
        <v>45</v>
      </c>
      <c r="L52" s="15" t="s">
        <v>483</v>
      </c>
      <c r="M52" s="15" t="s">
        <v>484</v>
      </c>
      <c r="N52" s="15" t="s">
        <v>485</v>
      </c>
      <c r="O52" s="15" t="s">
        <v>459</v>
      </c>
    </row>
    <row r="53" spans="1:15" ht="30" customHeight="1">
      <c r="A53" s="11" t="s">
        <v>1590</v>
      </c>
      <c r="B53" s="15" t="s">
        <v>486</v>
      </c>
      <c r="C53" s="15" t="s">
        <v>487</v>
      </c>
      <c r="D53" s="16" t="s">
        <v>31</v>
      </c>
      <c r="E53" s="15" t="s">
        <v>12</v>
      </c>
      <c r="F53" s="15"/>
      <c r="G53" s="15" t="s">
        <v>488</v>
      </c>
      <c r="H53" s="15" t="s">
        <v>489</v>
      </c>
      <c r="I53" s="15" t="s">
        <v>489</v>
      </c>
      <c r="J53" s="15" t="s">
        <v>68</v>
      </c>
      <c r="K53" s="15" t="s">
        <v>45</v>
      </c>
      <c r="L53" s="15" t="s">
        <v>490</v>
      </c>
      <c r="M53" s="15"/>
      <c r="N53" s="15" t="s">
        <v>491</v>
      </c>
      <c r="O53" s="15" t="s">
        <v>492</v>
      </c>
    </row>
    <row r="54" spans="1:15" ht="30" customHeight="1">
      <c r="A54" s="11" t="s">
        <v>1591</v>
      </c>
      <c r="B54" s="15" t="s">
        <v>493</v>
      </c>
      <c r="C54" s="15" t="s">
        <v>494</v>
      </c>
      <c r="D54" s="16" t="s">
        <v>31</v>
      </c>
      <c r="E54" s="15" t="s">
        <v>493</v>
      </c>
      <c r="F54" s="15"/>
      <c r="G54" s="15" t="s">
        <v>495</v>
      </c>
      <c r="H54" s="15" t="s">
        <v>496</v>
      </c>
      <c r="I54" s="15" t="s">
        <v>497</v>
      </c>
      <c r="J54" s="15" t="s">
        <v>68</v>
      </c>
      <c r="K54" s="15" t="s">
        <v>21</v>
      </c>
      <c r="L54" s="15" t="s">
        <v>498</v>
      </c>
      <c r="M54" s="15" t="s">
        <v>499</v>
      </c>
      <c r="N54" s="15" t="s">
        <v>89</v>
      </c>
      <c r="O54" s="15" t="s">
        <v>500</v>
      </c>
    </row>
    <row r="55" spans="1:15" ht="30" customHeight="1">
      <c r="A55" s="11" t="s">
        <v>1592</v>
      </c>
      <c r="B55" s="15" t="s">
        <v>501</v>
      </c>
      <c r="C55" s="15" t="s">
        <v>409</v>
      </c>
      <c r="D55" s="16"/>
      <c r="E55" s="15" t="s">
        <v>502</v>
      </c>
      <c r="F55" s="15"/>
      <c r="G55" s="15" t="s">
        <v>503</v>
      </c>
      <c r="H55" s="15" t="s">
        <v>504</v>
      </c>
      <c r="I55" s="15" t="s">
        <v>505</v>
      </c>
      <c r="J55" s="15" t="s">
        <v>20</v>
      </c>
      <c r="K55" s="15" t="s">
        <v>21</v>
      </c>
      <c r="L55" s="15" t="s">
        <v>506</v>
      </c>
      <c r="M55" s="15" t="s">
        <v>507</v>
      </c>
      <c r="N55" s="15" t="s">
        <v>508</v>
      </c>
      <c r="O55" s="15" t="s">
        <v>158</v>
      </c>
    </row>
    <row r="56" spans="1:15" ht="30" customHeight="1">
      <c r="A56" s="11" t="s">
        <v>1593</v>
      </c>
      <c r="B56" s="15" t="s">
        <v>509</v>
      </c>
      <c r="C56" s="15" t="s">
        <v>510</v>
      </c>
      <c r="D56" s="16" t="s">
        <v>513</v>
      </c>
      <c r="E56" s="15" t="s">
        <v>511</v>
      </c>
      <c r="F56" s="15"/>
      <c r="G56" s="15" t="s">
        <v>512</v>
      </c>
      <c r="H56" s="15" t="s">
        <v>514</v>
      </c>
      <c r="I56" s="15" t="s">
        <v>514</v>
      </c>
      <c r="J56" s="15" t="s">
        <v>20</v>
      </c>
      <c r="K56" s="15" t="s">
        <v>45</v>
      </c>
      <c r="L56" s="15" t="s">
        <v>515</v>
      </c>
      <c r="M56" s="43" t="s">
        <v>2331</v>
      </c>
      <c r="N56" s="15" t="s">
        <v>516</v>
      </c>
      <c r="O56" s="15" t="s">
        <v>517</v>
      </c>
    </row>
    <row r="57" spans="1:15" ht="30" customHeight="1">
      <c r="A57" s="11" t="s">
        <v>1594</v>
      </c>
      <c r="B57" s="15" t="s">
        <v>518</v>
      </c>
      <c r="C57" s="15" t="s">
        <v>519</v>
      </c>
      <c r="D57" s="16" t="s">
        <v>18</v>
      </c>
      <c r="E57" s="15" t="s">
        <v>520</v>
      </c>
      <c r="F57" s="15" t="s">
        <v>521</v>
      </c>
      <c r="G57" s="15" t="s">
        <v>522</v>
      </c>
      <c r="H57" s="15" t="s">
        <v>523</v>
      </c>
      <c r="I57" s="15" t="s">
        <v>524</v>
      </c>
      <c r="J57" s="15" t="s">
        <v>5</v>
      </c>
      <c r="K57" s="15" t="s">
        <v>6</v>
      </c>
      <c r="L57" s="15" t="s">
        <v>525</v>
      </c>
      <c r="M57" s="15" t="s">
        <v>526</v>
      </c>
      <c r="N57" s="15" t="s">
        <v>527</v>
      </c>
      <c r="O57" s="15" t="s">
        <v>442</v>
      </c>
    </row>
    <row r="58" spans="1:15" ht="30" customHeight="1">
      <c r="A58" s="11" t="s">
        <v>1595</v>
      </c>
      <c r="B58" s="15" t="s">
        <v>528</v>
      </c>
      <c r="C58" s="15" t="s">
        <v>529</v>
      </c>
      <c r="D58" s="16" t="s">
        <v>18</v>
      </c>
      <c r="E58" s="15" t="s">
        <v>530</v>
      </c>
      <c r="F58" s="15" t="s">
        <v>531</v>
      </c>
      <c r="G58" s="15" t="s">
        <v>532</v>
      </c>
      <c r="H58" s="15" t="s">
        <v>482</v>
      </c>
      <c r="I58" s="15" t="s">
        <v>482</v>
      </c>
      <c r="J58" s="15" t="s">
        <v>20</v>
      </c>
      <c r="K58" s="15" t="s">
        <v>21</v>
      </c>
      <c r="L58" s="15" t="s">
        <v>533</v>
      </c>
      <c r="M58" s="15" t="s">
        <v>534</v>
      </c>
      <c r="N58" s="15" t="s">
        <v>89</v>
      </c>
      <c r="O58" s="15" t="s">
        <v>90</v>
      </c>
    </row>
    <row r="59" spans="1:15" ht="30" customHeight="1">
      <c r="A59" s="11" t="s">
        <v>1596</v>
      </c>
      <c r="B59" s="15" t="s">
        <v>535</v>
      </c>
      <c r="C59" s="15" t="s">
        <v>536</v>
      </c>
      <c r="D59" s="16" t="s">
        <v>540</v>
      </c>
      <c r="E59" s="15" t="s">
        <v>537</v>
      </c>
      <c r="F59" s="15" t="s">
        <v>538</v>
      </c>
      <c r="G59" s="15" t="s">
        <v>539</v>
      </c>
      <c r="H59" s="15" t="s">
        <v>541</v>
      </c>
      <c r="I59" s="15" t="s">
        <v>542</v>
      </c>
      <c r="J59" s="15" t="s">
        <v>68</v>
      </c>
      <c r="K59" s="15" t="s">
        <v>45</v>
      </c>
      <c r="L59" s="15" t="s">
        <v>543</v>
      </c>
      <c r="M59" s="15" t="s">
        <v>544</v>
      </c>
      <c r="N59" s="15" t="s">
        <v>545</v>
      </c>
      <c r="O59" s="15" t="s">
        <v>546</v>
      </c>
    </row>
    <row r="60" spans="1:15" ht="30" customHeight="1">
      <c r="A60" s="11" t="s">
        <v>1597</v>
      </c>
      <c r="B60" s="15" t="s">
        <v>547</v>
      </c>
      <c r="C60" s="15" t="s">
        <v>548</v>
      </c>
      <c r="D60" s="16" t="s">
        <v>260</v>
      </c>
      <c r="E60" s="15" t="s">
        <v>549</v>
      </c>
      <c r="F60" s="15" t="s">
        <v>550</v>
      </c>
      <c r="G60" s="15" t="s">
        <v>551</v>
      </c>
      <c r="H60" s="15" t="s">
        <v>552</v>
      </c>
      <c r="I60" s="15" t="s">
        <v>552</v>
      </c>
      <c r="J60" s="15" t="s">
        <v>236</v>
      </c>
      <c r="K60" s="15" t="s">
        <v>45</v>
      </c>
      <c r="L60" s="15" t="s">
        <v>553</v>
      </c>
      <c r="M60" s="15" t="s">
        <v>554</v>
      </c>
      <c r="N60" s="15" t="s">
        <v>555</v>
      </c>
      <c r="O60" s="15" t="s">
        <v>391</v>
      </c>
    </row>
    <row r="61" spans="1:15" ht="30" customHeight="1">
      <c r="A61" s="11" t="s">
        <v>1598</v>
      </c>
      <c r="B61" s="15" t="s">
        <v>556</v>
      </c>
      <c r="C61" s="15" t="s">
        <v>557</v>
      </c>
      <c r="D61" s="16" t="s">
        <v>18</v>
      </c>
      <c r="E61" s="15" t="s">
        <v>558</v>
      </c>
      <c r="F61" s="15"/>
      <c r="G61" s="15" t="s">
        <v>559</v>
      </c>
      <c r="H61" s="15" t="s">
        <v>179</v>
      </c>
      <c r="I61" s="15" t="s">
        <v>179</v>
      </c>
      <c r="J61" s="15" t="s">
        <v>68</v>
      </c>
      <c r="K61" s="15" t="s">
        <v>21</v>
      </c>
      <c r="L61" s="15" t="s">
        <v>560</v>
      </c>
      <c r="M61" s="15" t="s">
        <v>561</v>
      </c>
      <c r="N61" s="15" t="s">
        <v>562</v>
      </c>
      <c r="O61" s="15" t="s">
        <v>563</v>
      </c>
    </row>
    <row r="62" spans="1:15" ht="30" customHeight="1">
      <c r="A62" s="11" t="s">
        <v>1599</v>
      </c>
      <c r="B62" s="15" t="s">
        <v>564</v>
      </c>
      <c r="C62" s="15" t="s">
        <v>565</v>
      </c>
      <c r="D62" s="16" t="s">
        <v>18</v>
      </c>
      <c r="E62" s="15" t="s">
        <v>566</v>
      </c>
      <c r="F62" s="15"/>
      <c r="G62" s="15" t="s">
        <v>567</v>
      </c>
      <c r="H62" s="15" t="s">
        <v>568</v>
      </c>
      <c r="I62" s="15" t="s">
        <v>19</v>
      </c>
      <c r="J62" s="15" t="s">
        <v>236</v>
      </c>
      <c r="K62" s="15" t="s">
        <v>378</v>
      </c>
      <c r="L62" s="15" t="s">
        <v>569</v>
      </c>
      <c r="M62" s="15" t="s">
        <v>570</v>
      </c>
      <c r="N62" s="15" t="s">
        <v>571</v>
      </c>
      <c r="O62" s="15" t="s">
        <v>297</v>
      </c>
    </row>
    <row r="63" spans="1:15" ht="30" customHeight="1">
      <c r="A63" s="11" t="s">
        <v>1600</v>
      </c>
      <c r="B63" s="15" t="s">
        <v>572</v>
      </c>
      <c r="C63" s="15" t="s">
        <v>573</v>
      </c>
      <c r="D63" s="16" t="s">
        <v>233</v>
      </c>
      <c r="E63" s="15" t="s">
        <v>574</v>
      </c>
      <c r="F63" s="15" t="s">
        <v>575</v>
      </c>
      <c r="G63" s="15" t="s">
        <v>576</v>
      </c>
      <c r="H63" s="15" t="s">
        <v>577</v>
      </c>
      <c r="I63" s="15" t="s">
        <v>578</v>
      </c>
      <c r="J63" s="15" t="s">
        <v>236</v>
      </c>
      <c r="K63" s="15" t="s">
        <v>45</v>
      </c>
      <c r="L63" s="15" t="s">
        <v>579</v>
      </c>
      <c r="M63" s="15" t="s">
        <v>580</v>
      </c>
      <c r="N63" s="15" t="s">
        <v>581</v>
      </c>
      <c r="O63" s="15" t="s">
        <v>582</v>
      </c>
    </row>
    <row r="64" spans="1:15" ht="30" customHeight="1">
      <c r="A64" s="11" t="s">
        <v>1601</v>
      </c>
      <c r="B64" s="15" t="s">
        <v>583</v>
      </c>
      <c r="C64" s="15" t="s">
        <v>584</v>
      </c>
      <c r="D64" s="16" t="s">
        <v>31</v>
      </c>
      <c r="E64" s="15" t="s">
        <v>585</v>
      </c>
      <c r="F64" s="15"/>
      <c r="G64" s="15" t="s">
        <v>586</v>
      </c>
      <c r="H64" s="15" t="s">
        <v>587</v>
      </c>
      <c r="I64" s="15" t="s">
        <v>588</v>
      </c>
      <c r="J64" s="15" t="s">
        <v>68</v>
      </c>
      <c r="K64" s="15" t="s">
        <v>33</v>
      </c>
      <c r="L64" s="15" t="s">
        <v>589</v>
      </c>
      <c r="M64" s="15" t="s">
        <v>590</v>
      </c>
      <c r="N64" s="15" t="s">
        <v>591</v>
      </c>
      <c r="O64" s="15" t="s">
        <v>546</v>
      </c>
    </row>
    <row r="65" spans="1:15" ht="30" customHeight="1">
      <c r="A65" s="11" t="s">
        <v>1602</v>
      </c>
      <c r="B65" s="15" t="s">
        <v>592</v>
      </c>
      <c r="C65" s="15" t="s">
        <v>593</v>
      </c>
      <c r="D65" s="16" t="s">
        <v>31</v>
      </c>
      <c r="E65" s="15" t="s">
        <v>594</v>
      </c>
      <c r="F65" s="15" t="s">
        <v>595</v>
      </c>
      <c r="G65" s="15" t="s">
        <v>596</v>
      </c>
      <c r="H65" s="15" t="s">
        <v>497</v>
      </c>
      <c r="I65" s="15" t="s">
        <v>597</v>
      </c>
      <c r="J65" s="15" t="s">
        <v>20</v>
      </c>
      <c r="K65" s="15" t="s">
        <v>45</v>
      </c>
      <c r="L65" s="15" t="s">
        <v>598</v>
      </c>
      <c r="M65" s="15" t="s">
        <v>599</v>
      </c>
      <c r="N65" s="15" t="s">
        <v>600</v>
      </c>
      <c r="O65" s="15" t="s">
        <v>116</v>
      </c>
    </row>
    <row r="66" spans="1:15" ht="30" customHeight="1">
      <c r="A66" s="11" t="s">
        <v>1619</v>
      </c>
      <c r="B66" s="15" t="s">
        <v>601</v>
      </c>
      <c r="C66" s="15" t="s">
        <v>602</v>
      </c>
      <c r="D66" s="16" t="s">
        <v>18</v>
      </c>
      <c r="E66" s="15" t="s">
        <v>601</v>
      </c>
      <c r="F66" s="15"/>
      <c r="G66" s="15" t="s">
        <v>603</v>
      </c>
      <c r="H66" s="15" t="s">
        <v>604</v>
      </c>
      <c r="I66" s="15" t="s">
        <v>605</v>
      </c>
      <c r="J66" s="15" t="s">
        <v>20</v>
      </c>
      <c r="K66" s="15" t="s">
        <v>21</v>
      </c>
      <c r="L66" s="15" t="s">
        <v>606</v>
      </c>
      <c r="M66" s="15" t="s">
        <v>607</v>
      </c>
      <c r="N66" s="15" t="s">
        <v>608</v>
      </c>
      <c r="O66" s="15" t="s">
        <v>90</v>
      </c>
    </row>
    <row r="67" spans="1:15" ht="30" customHeight="1">
      <c r="A67" s="11" t="s">
        <v>1620</v>
      </c>
      <c r="B67" s="15" t="s">
        <v>609</v>
      </c>
      <c r="C67" s="15" t="s">
        <v>610</v>
      </c>
      <c r="D67" s="16" t="s">
        <v>18</v>
      </c>
      <c r="E67" s="15" t="s">
        <v>12</v>
      </c>
      <c r="F67" s="15"/>
      <c r="G67" s="15" t="s">
        <v>611</v>
      </c>
      <c r="H67" s="15" t="s">
        <v>612</v>
      </c>
      <c r="I67" s="15" t="s">
        <v>612</v>
      </c>
      <c r="J67" s="15" t="s">
        <v>20</v>
      </c>
      <c r="K67" s="15" t="s">
        <v>45</v>
      </c>
      <c r="L67" s="15" t="s">
        <v>613</v>
      </c>
      <c r="M67" s="15" t="s">
        <v>614</v>
      </c>
      <c r="N67" s="15" t="s">
        <v>615</v>
      </c>
      <c r="O67" s="15" t="s">
        <v>90</v>
      </c>
    </row>
    <row r="68" spans="1:15" ht="30" customHeight="1">
      <c r="A68" s="11" t="s">
        <v>1621</v>
      </c>
      <c r="B68" s="15" t="s">
        <v>616</v>
      </c>
      <c r="C68" s="15" t="s">
        <v>617</v>
      </c>
      <c r="D68" s="16" t="s">
        <v>18</v>
      </c>
      <c r="E68" s="15" t="s">
        <v>618</v>
      </c>
      <c r="F68" s="15"/>
      <c r="G68" s="15" t="s">
        <v>619</v>
      </c>
      <c r="H68" s="15" t="s">
        <v>620</v>
      </c>
      <c r="I68" s="15" t="s">
        <v>621</v>
      </c>
      <c r="J68" s="15" t="s">
        <v>68</v>
      </c>
      <c r="K68" s="15" t="s">
        <v>45</v>
      </c>
      <c r="L68" s="15" t="s">
        <v>622</v>
      </c>
      <c r="M68" s="15" t="s">
        <v>623</v>
      </c>
      <c r="N68" s="15" t="s">
        <v>624</v>
      </c>
      <c r="O68" s="15" t="s">
        <v>625</v>
      </c>
    </row>
    <row r="69" spans="1:15" ht="30" customHeight="1">
      <c r="A69" s="11" t="s">
        <v>1622</v>
      </c>
      <c r="B69" s="15" t="s">
        <v>626</v>
      </c>
      <c r="C69" s="15" t="s">
        <v>627</v>
      </c>
      <c r="D69" s="16" t="s">
        <v>104</v>
      </c>
      <c r="E69" s="15" t="s">
        <v>628</v>
      </c>
      <c r="F69" s="15"/>
      <c r="G69" s="15" t="s">
        <v>629</v>
      </c>
      <c r="H69" s="15" t="s">
        <v>630</v>
      </c>
      <c r="I69" s="15" t="s">
        <v>630</v>
      </c>
      <c r="J69" s="15" t="s">
        <v>20</v>
      </c>
      <c r="K69" s="15" t="s">
        <v>21</v>
      </c>
      <c r="L69" s="15" t="s">
        <v>631</v>
      </c>
      <c r="M69" s="15" t="s">
        <v>632</v>
      </c>
      <c r="N69" s="15" t="s">
        <v>360</v>
      </c>
      <c r="O69" s="15" t="s">
        <v>546</v>
      </c>
    </row>
    <row r="70" spans="1:15" ht="30" customHeight="1">
      <c r="A70" s="11" t="s">
        <v>1623</v>
      </c>
      <c r="B70" s="15" t="s">
        <v>636</v>
      </c>
      <c r="C70" s="15" t="s">
        <v>637</v>
      </c>
      <c r="D70" s="16" t="s">
        <v>85</v>
      </c>
      <c r="E70" s="15" t="s">
        <v>636</v>
      </c>
      <c r="F70" s="15"/>
      <c r="G70" s="15" t="s">
        <v>638</v>
      </c>
      <c r="H70" s="15" t="s">
        <v>639</v>
      </c>
      <c r="I70" s="15" t="s">
        <v>639</v>
      </c>
      <c r="J70" s="15" t="s">
        <v>20</v>
      </c>
      <c r="K70" s="15" t="s">
        <v>6</v>
      </c>
      <c r="L70" s="15" t="s">
        <v>640</v>
      </c>
      <c r="M70" s="15" t="s">
        <v>641</v>
      </c>
      <c r="N70" s="15" t="s">
        <v>89</v>
      </c>
      <c r="O70" s="15" t="s">
        <v>642</v>
      </c>
    </row>
    <row r="71" spans="1:15" ht="30" customHeight="1">
      <c r="A71" s="11" t="s">
        <v>1624</v>
      </c>
      <c r="B71" s="15" t="s">
        <v>643</v>
      </c>
      <c r="C71" s="15" t="s">
        <v>644</v>
      </c>
      <c r="D71" s="16" t="s">
        <v>55</v>
      </c>
      <c r="E71" s="15" t="s">
        <v>645</v>
      </c>
      <c r="F71" s="15" t="s">
        <v>646</v>
      </c>
      <c r="G71" s="15" t="s">
        <v>647</v>
      </c>
      <c r="H71" s="15" t="s">
        <v>648</v>
      </c>
      <c r="I71" s="15" t="s">
        <v>648</v>
      </c>
      <c r="J71" s="15" t="s">
        <v>68</v>
      </c>
      <c r="K71" s="15" t="s">
        <v>45</v>
      </c>
      <c r="L71" s="15" t="s">
        <v>649</v>
      </c>
      <c r="M71" s="15" t="s">
        <v>650</v>
      </c>
      <c r="N71" s="15" t="s">
        <v>651</v>
      </c>
      <c r="O71" s="15" t="s">
        <v>517</v>
      </c>
    </row>
    <row r="72" spans="1:15" ht="30" customHeight="1">
      <c r="A72" s="11" t="s">
        <v>1625</v>
      </c>
      <c r="B72" s="15" t="s">
        <v>652</v>
      </c>
      <c r="C72" s="15" t="s">
        <v>653</v>
      </c>
      <c r="D72" s="16" t="s">
        <v>223</v>
      </c>
      <c r="E72" s="15" t="s">
        <v>654</v>
      </c>
      <c r="F72" s="15"/>
      <c r="G72" s="15" t="s">
        <v>655</v>
      </c>
      <c r="H72" s="15" t="s">
        <v>656</v>
      </c>
      <c r="I72" s="15" t="s">
        <v>657</v>
      </c>
      <c r="J72" s="15" t="s">
        <v>20</v>
      </c>
      <c r="K72" s="15" t="s">
        <v>45</v>
      </c>
      <c r="L72" s="15" t="s">
        <v>658</v>
      </c>
      <c r="M72" s="15" t="s">
        <v>659</v>
      </c>
      <c r="N72" s="15" t="s">
        <v>660</v>
      </c>
      <c r="O72" s="15" t="s">
        <v>661</v>
      </c>
    </row>
    <row r="73" spans="1:15" ht="30" customHeight="1">
      <c r="A73" s="11" t="s">
        <v>1626</v>
      </c>
      <c r="B73" s="15" t="s">
        <v>662</v>
      </c>
      <c r="C73" s="15" t="s">
        <v>663</v>
      </c>
      <c r="D73" s="16"/>
      <c r="E73" s="15" t="s">
        <v>664</v>
      </c>
      <c r="F73" s="15"/>
      <c r="G73" s="15" t="s">
        <v>665</v>
      </c>
      <c r="H73" s="15" t="s">
        <v>666</v>
      </c>
      <c r="I73" s="15" t="s">
        <v>666</v>
      </c>
      <c r="J73" s="15" t="s">
        <v>20</v>
      </c>
      <c r="K73" s="15" t="s">
        <v>45</v>
      </c>
      <c r="L73" s="15" t="s">
        <v>667</v>
      </c>
      <c r="M73" s="15" t="s">
        <v>668</v>
      </c>
      <c r="N73" s="15" t="s">
        <v>669</v>
      </c>
      <c r="O73" s="15" t="s">
        <v>90</v>
      </c>
    </row>
    <row r="74" spans="1:15" ht="30" customHeight="1">
      <c r="A74" s="11" t="s">
        <v>1627</v>
      </c>
      <c r="B74" s="15" t="s">
        <v>670</v>
      </c>
      <c r="C74" s="15" t="s">
        <v>671</v>
      </c>
      <c r="D74" s="16" t="s">
        <v>18</v>
      </c>
      <c r="E74" s="15" t="s">
        <v>672</v>
      </c>
      <c r="F74" s="15" t="s">
        <v>673</v>
      </c>
      <c r="G74" s="15" t="s">
        <v>674</v>
      </c>
      <c r="H74" s="15" t="s">
        <v>675</v>
      </c>
      <c r="I74" s="15" t="s">
        <v>675</v>
      </c>
      <c r="J74" s="15" t="s">
        <v>20</v>
      </c>
      <c r="K74" s="15" t="s">
        <v>45</v>
      </c>
      <c r="L74" s="15" t="s">
        <v>676</v>
      </c>
      <c r="M74" s="15" t="s">
        <v>677</v>
      </c>
      <c r="N74" s="15" t="s">
        <v>89</v>
      </c>
      <c r="O74" s="15" t="s">
        <v>500</v>
      </c>
    </row>
    <row r="75" spans="1:15" ht="30" customHeight="1">
      <c r="A75" s="11" t="s">
        <v>1628</v>
      </c>
      <c r="B75" s="15" t="s">
        <v>678</v>
      </c>
      <c r="C75" s="15" t="s">
        <v>679</v>
      </c>
      <c r="D75" s="16" t="s">
        <v>356</v>
      </c>
      <c r="E75" s="15" t="s">
        <v>680</v>
      </c>
      <c r="F75" s="15"/>
      <c r="G75" s="15" t="s">
        <v>681</v>
      </c>
      <c r="H75" s="15" t="s">
        <v>682</v>
      </c>
      <c r="I75" s="15" t="s">
        <v>683</v>
      </c>
      <c r="J75" s="15" t="s">
        <v>236</v>
      </c>
      <c r="K75" s="15" t="s">
        <v>45</v>
      </c>
      <c r="L75" s="15" t="s">
        <v>684</v>
      </c>
      <c r="M75" s="15" t="s">
        <v>685</v>
      </c>
      <c r="N75" s="15" t="s">
        <v>89</v>
      </c>
      <c r="O75" s="15" t="s">
        <v>686</v>
      </c>
    </row>
    <row r="76" spans="1:15" ht="30" customHeight="1">
      <c r="A76" s="11" t="s">
        <v>1629</v>
      </c>
      <c r="B76" s="15" t="s">
        <v>687</v>
      </c>
      <c r="C76" s="15" t="s">
        <v>688</v>
      </c>
      <c r="D76" s="16" t="s">
        <v>233</v>
      </c>
      <c r="E76" s="15" t="s">
        <v>689</v>
      </c>
      <c r="F76" s="15"/>
      <c r="G76" s="15" t="s">
        <v>690</v>
      </c>
      <c r="H76" s="15" t="s">
        <v>691</v>
      </c>
      <c r="I76" s="15" t="s">
        <v>692</v>
      </c>
      <c r="J76" s="15" t="s">
        <v>236</v>
      </c>
      <c r="K76" s="15" t="s">
        <v>45</v>
      </c>
      <c r="L76" s="15" t="s">
        <v>693</v>
      </c>
      <c r="M76" s="15" t="s">
        <v>694</v>
      </c>
      <c r="N76" s="15" t="s">
        <v>695</v>
      </c>
      <c r="O76" s="15" t="s">
        <v>546</v>
      </c>
    </row>
    <row r="77" spans="1:15" ht="30" customHeight="1">
      <c r="A77" s="11" t="s">
        <v>1630</v>
      </c>
      <c r="B77" s="15" t="s">
        <v>696</v>
      </c>
      <c r="C77" s="15" t="s">
        <v>697</v>
      </c>
      <c r="D77" s="16" t="s">
        <v>18</v>
      </c>
      <c r="E77" s="15" t="s">
        <v>696</v>
      </c>
      <c r="F77" s="15"/>
      <c r="G77" s="15" t="s">
        <v>698</v>
      </c>
      <c r="H77" s="15" t="s">
        <v>699</v>
      </c>
      <c r="I77" s="15" t="s">
        <v>699</v>
      </c>
      <c r="J77" s="15" t="s">
        <v>20</v>
      </c>
      <c r="K77" s="15" t="s">
        <v>33</v>
      </c>
      <c r="L77" s="15" t="s">
        <v>700</v>
      </c>
      <c r="M77" s="43" t="s">
        <v>2332</v>
      </c>
      <c r="N77" s="15" t="s">
        <v>701</v>
      </c>
      <c r="O77" s="15" t="s">
        <v>297</v>
      </c>
    </row>
    <row r="78" spans="1:15" ht="30" customHeight="1">
      <c r="A78" s="11" t="s">
        <v>1631</v>
      </c>
      <c r="B78" s="15" t="s">
        <v>702</v>
      </c>
      <c r="C78" s="15" t="s">
        <v>703</v>
      </c>
      <c r="D78" s="16" t="s">
        <v>310</v>
      </c>
      <c r="E78" s="15" t="s">
        <v>704</v>
      </c>
      <c r="F78" s="15"/>
      <c r="G78" s="15" t="s">
        <v>705</v>
      </c>
      <c r="H78" s="15" t="s">
        <v>706</v>
      </c>
      <c r="I78" s="15" t="s">
        <v>706</v>
      </c>
      <c r="J78" s="15" t="s">
        <v>20</v>
      </c>
      <c r="K78" s="15" t="s">
        <v>21</v>
      </c>
      <c r="L78" s="15" t="s">
        <v>707</v>
      </c>
      <c r="M78" s="15" t="s">
        <v>708</v>
      </c>
      <c r="N78" s="15" t="s">
        <v>709</v>
      </c>
      <c r="O78" s="15" t="s">
        <v>135</v>
      </c>
    </row>
    <row r="79" spans="1:15" ht="30" customHeight="1">
      <c r="A79" s="11" t="s">
        <v>1632</v>
      </c>
      <c r="B79" s="15" t="s">
        <v>710</v>
      </c>
      <c r="C79" s="15" t="s">
        <v>711</v>
      </c>
      <c r="D79" s="16" t="s">
        <v>85</v>
      </c>
      <c r="E79" s="15" t="s">
        <v>712</v>
      </c>
      <c r="F79" s="15"/>
      <c r="G79" s="15" t="s">
        <v>713</v>
      </c>
      <c r="H79" s="15" t="s">
        <v>714</v>
      </c>
      <c r="I79" s="15" t="s">
        <v>714</v>
      </c>
      <c r="J79" s="15" t="s">
        <v>5</v>
      </c>
      <c r="K79" s="15" t="s">
        <v>45</v>
      </c>
      <c r="L79" s="15" t="s">
        <v>715</v>
      </c>
      <c r="M79" s="15" t="s">
        <v>716</v>
      </c>
      <c r="N79" s="15" t="s">
        <v>717</v>
      </c>
      <c r="O79" s="15" t="s">
        <v>116</v>
      </c>
    </row>
    <row r="80" spans="1:15" ht="30" customHeight="1">
      <c r="A80" s="11" t="s">
        <v>1633</v>
      </c>
      <c r="B80" s="15" t="s">
        <v>718</v>
      </c>
      <c r="C80" s="15" t="s">
        <v>288</v>
      </c>
      <c r="D80" s="16" t="s">
        <v>18</v>
      </c>
      <c r="E80" s="15" t="s">
        <v>719</v>
      </c>
      <c r="F80" s="15"/>
      <c r="G80" s="15" t="s">
        <v>720</v>
      </c>
      <c r="H80" s="15" t="s">
        <v>721</v>
      </c>
      <c r="I80" s="15" t="s">
        <v>722</v>
      </c>
      <c r="J80" s="15" t="s">
        <v>68</v>
      </c>
      <c r="K80" s="15" t="s">
        <v>45</v>
      </c>
      <c r="L80" s="15" t="s">
        <v>723</v>
      </c>
      <c r="M80" s="15" t="s">
        <v>724</v>
      </c>
      <c r="N80" s="15" t="s">
        <v>725</v>
      </c>
      <c r="O80" s="15" t="s">
        <v>10</v>
      </c>
    </row>
    <row r="81" spans="1:15" ht="30" customHeight="1">
      <c r="A81" s="11" t="s">
        <v>1634</v>
      </c>
      <c r="B81" s="15" t="s">
        <v>726</v>
      </c>
      <c r="C81" s="15" t="s">
        <v>727</v>
      </c>
      <c r="D81" s="16" t="s">
        <v>260</v>
      </c>
      <c r="E81" s="15" t="s">
        <v>12</v>
      </c>
      <c r="F81" s="15"/>
      <c r="G81" s="15" t="s">
        <v>728</v>
      </c>
      <c r="H81" s="15" t="s">
        <v>729</v>
      </c>
      <c r="I81" s="15" t="s">
        <v>729</v>
      </c>
      <c r="J81" s="15" t="s">
        <v>20</v>
      </c>
      <c r="K81" s="15" t="s">
        <v>21</v>
      </c>
      <c r="L81" s="15" t="s">
        <v>730</v>
      </c>
      <c r="M81" s="15" t="s">
        <v>731</v>
      </c>
      <c r="N81" s="15" t="s">
        <v>732</v>
      </c>
      <c r="O81" s="15" t="s">
        <v>305</v>
      </c>
    </row>
    <row r="82" spans="1:15" ht="30" customHeight="1">
      <c r="A82" s="11" t="s">
        <v>1635</v>
      </c>
      <c r="B82" s="15" t="s">
        <v>733</v>
      </c>
      <c r="C82" s="15" t="s">
        <v>734</v>
      </c>
      <c r="D82" s="16" t="s">
        <v>169</v>
      </c>
      <c r="E82" s="15" t="s">
        <v>735</v>
      </c>
      <c r="F82" s="15" t="s">
        <v>736</v>
      </c>
      <c r="G82" s="15" t="s">
        <v>737</v>
      </c>
      <c r="H82" s="15" t="s">
        <v>738</v>
      </c>
      <c r="I82" s="15" t="s">
        <v>739</v>
      </c>
      <c r="J82" s="15" t="s">
        <v>236</v>
      </c>
      <c r="K82" s="15" t="s">
        <v>45</v>
      </c>
      <c r="L82" s="15" t="s">
        <v>741</v>
      </c>
      <c r="M82" s="15" t="s">
        <v>742</v>
      </c>
      <c r="N82" s="15" t="s">
        <v>743</v>
      </c>
      <c r="O82" s="15" t="s">
        <v>744</v>
      </c>
    </row>
    <row r="83" spans="1:15" ht="30" customHeight="1">
      <c r="A83" s="11" t="s">
        <v>1636</v>
      </c>
      <c r="B83" s="15" t="s">
        <v>745</v>
      </c>
      <c r="C83" s="15" t="s">
        <v>746</v>
      </c>
      <c r="D83" s="16" t="s">
        <v>18</v>
      </c>
      <c r="E83" s="15" t="s">
        <v>747</v>
      </c>
      <c r="F83" s="15"/>
      <c r="G83" s="15" t="s">
        <v>748</v>
      </c>
      <c r="H83" s="15" t="s">
        <v>749</v>
      </c>
      <c r="I83" s="15" t="s">
        <v>750</v>
      </c>
      <c r="J83" s="15" t="s">
        <v>68</v>
      </c>
      <c r="K83" s="15" t="s">
        <v>45</v>
      </c>
      <c r="L83" s="15" t="s">
        <v>751</v>
      </c>
      <c r="M83" s="15" t="s">
        <v>752</v>
      </c>
      <c r="N83" s="15" t="s">
        <v>753</v>
      </c>
      <c r="O83" s="15" t="s">
        <v>48</v>
      </c>
    </row>
    <row r="84" spans="1:15" ht="30" customHeight="1">
      <c r="A84" s="11" t="s">
        <v>1637</v>
      </c>
      <c r="B84" s="15" t="s">
        <v>754</v>
      </c>
      <c r="C84" s="15" t="s">
        <v>755</v>
      </c>
      <c r="D84" s="16" t="s">
        <v>310</v>
      </c>
      <c r="E84" s="15" t="s">
        <v>756</v>
      </c>
      <c r="F84" s="15"/>
      <c r="G84" s="15" t="s">
        <v>757</v>
      </c>
      <c r="H84" s="15" t="s">
        <v>758</v>
      </c>
      <c r="I84" s="15" t="s">
        <v>758</v>
      </c>
      <c r="J84" s="15" t="s">
        <v>114</v>
      </c>
      <c r="K84" s="15" t="s">
        <v>45</v>
      </c>
      <c r="L84" s="15" t="s">
        <v>759</v>
      </c>
      <c r="M84" s="15" t="s">
        <v>760</v>
      </c>
      <c r="N84" s="15" t="s">
        <v>761</v>
      </c>
      <c r="O84" s="15" t="s">
        <v>116</v>
      </c>
    </row>
    <row r="85" spans="1:15" ht="30" customHeight="1">
      <c r="A85" s="11" t="s">
        <v>1638</v>
      </c>
      <c r="B85" s="15" t="s">
        <v>762</v>
      </c>
      <c r="C85" s="15" t="s">
        <v>763</v>
      </c>
      <c r="D85" s="16" t="s">
        <v>356</v>
      </c>
      <c r="E85" s="15" t="s">
        <v>764</v>
      </c>
      <c r="F85" s="15" t="s">
        <v>765</v>
      </c>
      <c r="G85" s="15" t="s">
        <v>766</v>
      </c>
      <c r="H85" s="15" t="s">
        <v>767</v>
      </c>
      <c r="I85" s="15" t="s">
        <v>356</v>
      </c>
      <c r="J85" s="15" t="s">
        <v>5</v>
      </c>
      <c r="K85" s="15" t="s">
        <v>6</v>
      </c>
      <c r="L85" s="15" t="s">
        <v>768</v>
      </c>
      <c r="M85" s="15" t="s">
        <v>769</v>
      </c>
      <c r="N85" s="15" t="s">
        <v>770</v>
      </c>
      <c r="O85" s="15" t="s">
        <v>37</v>
      </c>
    </row>
    <row r="86" spans="1:15" ht="30" customHeight="1">
      <c r="A86" s="11" t="s">
        <v>1639</v>
      </c>
      <c r="B86" s="15" t="s">
        <v>771</v>
      </c>
      <c r="C86" s="15" t="s">
        <v>772</v>
      </c>
      <c r="D86" s="16" t="s">
        <v>31</v>
      </c>
      <c r="E86" s="15" t="s">
        <v>773</v>
      </c>
      <c r="F86" s="15"/>
      <c r="G86" s="15" t="s">
        <v>774</v>
      </c>
      <c r="H86" s="15" t="s">
        <v>775</v>
      </c>
      <c r="I86" s="15" t="s">
        <v>776</v>
      </c>
      <c r="J86" s="15" t="s">
        <v>20</v>
      </c>
      <c r="K86" s="15" t="s">
        <v>33</v>
      </c>
      <c r="L86" s="15" t="s">
        <v>777</v>
      </c>
      <c r="M86" s="43" t="s">
        <v>2336</v>
      </c>
      <c r="N86" s="15" t="s">
        <v>89</v>
      </c>
      <c r="O86" s="15" t="s">
        <v>90</v>
      </c>
    </row>
    <row r="87" spans="1:15" ht="30" customHeight="1">
      <c r="A87" s="11" t="s">
        <v>1640</v>
      </c>
      <c r="B87" s="15" t="s">
        <v>778</v>
      </c>
      <c r="C87" s="15" t="s">
        <v>779</v>
      </c>
      <c r="D87" s="16" t="s">
        <v>3</v>
      </c>
      <c r="E87" s="15" t="s">
        <v>780</v>
      </c>
      <c r="F87" s="15" t="s">
        <v>781</v>
      </c>
      <c r="G87" s="15" t="s">
        <v>782</v>
      </c>
      <c r="H87" s="15" t="s">
        <v>784</v>
      </c>
      <c r="I87" s="15" t="s">
        <v>785</v>
      </c>
      <c r="J87" s="15" t="s">
        <v>236</v>
      </c>
      <c r="K87" s="15" t="s">
        <v>45</v>
      </c>
      <c r="L87" s="15" t="s">
        <v>786</v>
      </c>
      <c r="M87" s="15" t="s">
        <v>787</v>
      </c>
      <c r="N87" s="15" t="s">
        <v>788</v>
      </c>
      <c r="O87" s="15" t="s">
        <v>789</v>
      </c>
    </row>
    <row r="88" spans="1:15" ht="30" customHeight="1">
      <c r="A88" s="11" t="s">
        <v>1641</v>
      </c>
      <c r="B88" s="15" t="s">
        <v>790</v>
      </c>
      <c r="C88" s="15" t="s">
        <v>791</v>
      </c>
      <c r="D88" s="16" t="s">
        <v>18</v>
      </c>
      <c r="E88" s="15" t="s">
        <v>792</v>
      </c>
      <c r="F88" s="15"/>
      <c r="G88" s="15" t="s">
        <v>793</v>
      </c>
      <c r="H88" s="15" t="s">
        <v>794</v>
      </c>
      <c r="I88" s="15" t="s">
        <v>795</v>
      </c>
      <c r="J88" s="15" t="s">
        <v>68</v>
      </c>
      <c r="K88" s="15" t="s">
        <v>45</v>
      </c>
      <c r="L88" s="15" t="s">
        <v>796</v>
      </c>
      <c r="M88" s="15" t="s">
        <v>797</v>
      </c>
      <c r="N88" s="15" t="s">
        <v>743</v>
      </c>
      <c r="O88" s="15" t="s">
        <v>798</v>
      </c>
    </row>
    <row r="89" spans="1:15" ht="30" customHeight="1">
      <c r="A89" s="11" t="s">
        <v>1642</v>
      </c>
      <c r="B89" s="15" t="s">
        <v>799</v>
      </c>
      <c r="C89" s="15" t="s">
        <v>634</v>
      </c>
      <c r="D89" s="16" t="s">
        <v>18</v>
      </c>
      <c r="E89" s="15" t="s">
        <v>799</v>
      </c>
      <c r="F89" s="15" t="s">
        <v>800</v>
      </c>
      <c r="G89" s="15" t="s">
        <v>801</v>
      </c>
      <c r="H89" s="15" t="s">
        <v>802</v>
      </c>
      <c r="I89" s="15" t="s">
        <v>803</v>
      </c>
      <c r="J89" s="15" t="s">
        <v>114</v>
      </c>
      <c r="K89" s="15" t="s">
        <v>33</v>
      </c>
      <c r="L89" s="15" t="s">
        <v>804</v>
      </c>
      <c r="M89" s="15" t="s">
        <v>805</v>
      </c>
      <c r="N89" s="15" t="s">
        <v>806</v>
      </c>
      <c r="O89" s="15" t="s">
        <v>807</v>
      </c>
    </row>
    <row r="90" spans="1:15" ht="30" customHeight="1">
      <c r="A90" s="11" t="s">
        <v>1643</v>
      </c>
      <c r="B90" s="15" t="s">
        <v>808</v>
      </c>
      <c r="C90" s="15" t="s">
        <v>809</v>
      </c>
      <c r="D90" s="16" t="s">
        <v>18</v>
      </c>
      <c r="E90" s="15" t="s">
        <v>808</v>
      </c>
      <c r="F90" s="15"/>
      <c r="G90" s="15" t="s">
        <v>810</v>
      </c>
      <c r="H90" s="15" t="s">
        <v>811</v>
      </c>
      <c r="I90" s="15" t="s">
        <v>811</v>
      </c>
      <c r="J90" s="15" t="s">
        <v>114</v>
      </c>
      <c r="K90" s="15" t="s">
        <v>378</v>
      </c>
      <c r="L90" s="15" t="s">
        <v>812</v>
      </c>
      <c r="M90" s="43" t="s">
        <v>2333</v>
      </c>
      <c r="N90" s="15" t="s">
        <v>813</v>
      </c>
      <c r="O90" s="15" t="s">
        <v>546</v>
      </c>
    </row>
    <row r="91" spans="1:15" ht="30" customHeight="1">
      <c r="A91" s="11" t="s">
        <v>1644</v>
      </c>
      <c r="B91" s="15" t="s">
        <v>814</v>
      </c>
      <c r="C91" s="15" t="s">
        <v>815</v>
      </c>
      <c r="D91" s="16" t="s">
        <v>822</v>
      </c>
      <c r="E91" s="15" t="s">
        <v>814</v>
      </c>
      <c r="F91" s="15"/>
      <c r="G91" s="15" t="s">
        <v>816</v>
      </c>
      <c r="H91" s="15" t="s">
        <v>817</v>
      </c>
      <c r="I91" s="15" t="s">
        <v>818</v>
      </c>
      <c r="J91" s="15" t="s">
        <v>20</v>
      </c>
      <c r="K91" s="15" t="s">
        <v>21</v>
      </c>
      <c r="L91" s="15" t="s">
        <v>819</v>
      </c>
      <c r="M91" s="15" t="s">
        <v>820</v>
      </c>
      <c r="N91" s="15" t="s">
        <v>821</v>
      </c>
      <c r="O91" s="15" t="s">
        <v>90</v>
      </c>
    </row>
    <row r="92" spans="1:15" ht="30" customHeight="1">
      <c r="A92" s="11" t="s">
        <v>1645</v>
      </c>
      <c r="B92" s="15" t="s">
        <v>823</v>
      </c>
      <c r="C92" s="15" t="s">
        <v>824</v>
      </c>
      <c r="D92" s="16" t="s">
        <v>85</v>
      </c>
      <c r="E92" s="15" t="s">
        <v>825</v>
      </c>
      <c r="F92" s="15" t="s">
        <v>826</v>
      </c>
      <c r="G92" s="15" t="s">
        <v>827</v>
      </c>
      <c r="H92" s="15" t="s">
        <v>828</v>
      </c>
      <c r="I92" s="15" t="s">
        <v>830</v>
      </c>
      <c r="J92" s="15" t="s">
        <v>114</v>
      </c>
      <c r="K92" s="15" t="s">
        <v>33</v>
      </c>
      <c r="L92" s="15" t="s">
        <v>831</v>
      </c>
      <c r="M92" s="15" t="s">
        <v>832</v>
      </c>
      <c r="N92" s="15" t="s">
        <v>833</v>
      </c>
      <c r="O92" s="15" t="s">
        <v>834</v>
      </c>
    </row>
    <row r="93" spans="1:15" ht="30" customHeight="1">
      <c r="A93" s="11" t="s">
        <v>1646</v>
      </c>
      <c r="B93" s="15" t="s">
        <v>835</v>
      </c>
      <c r="C93" s="15" t="s">
        <v>836</v>
      </c>
      <c r="D93" s="16" t="s">
        <v>31</v>
      </c>
      <c r="E93" s="15" t="s">
        <v>837</v>
      </c>
      <c r="F93" s="15"/>
      <c r="G93" s="15" t="s">
        <v>838</v>
      </c>
      <c r="H93" s="15" t="s">
        <v>839</v>
      </c>
      <c r="I93" s="15" t="s">
        <v>840</v>
      </c>
      <c r="J93" s="15" t="s">
        <v>20</v>
      </c>
      <c r="K93" s="15" t="s">
        <v>45</v>
      </c>
      <c r="L93" s="15" t="s">
        <v>841</v>
      </c>
      <c r="M93" s="15" t="s">
        <v>842</v>
      </c>
      <c r="N93" s="15" t="s">
        <v>843</v>
      </c>
      <c r="O93" s="15" t="s">
        <v>844</v>
      </c>
    </row>
    <row r="94" spans="1:15" ht="30" customHeight="1">
      <c r="A94" s="11" t="s">
        <v>1647</v>
      </c>
      <c r="B94" s="15" t="s">
        <v>845</v>
      </c>
      <c r="C94" s="15" t="s">
        <v>846</v>
      </c>
      <c r="D94" s="16" t="s">
        <v>740</v>
      </c>
      <c r="E94" s="15" t="s">
        <v>845</v>
      </c>
      <c r="F94" s="15"/>
      <c r="G94" s="15" t="s">
        <v>847</v>
      </c>
      <c r="H94" s="15" t="s">
        <v>848</v>
      </c>
      <c r="I94" s="15" t="s">
        <v>849</v>
      </c>
      <c r="J94" s="15" t="s">
        <v>20</v>
      </c>
      <c r="K94" s="15" t="s">
        <v>21</v>
      </c>
      <c r="L94" s="15" t="s">
        <v>850</v>
      </c>
      <c r="M94" s="15" t="s">
        <v>851</v>
      </c>
      <c r="N94" s="15" t="s">
        <v>852</v>
      </c>
      <c r="O94" s="15" t="s">
        <v>853</v>
      </c>
    </row>
    <row r="95" spans="1:15" ht="30" customHeight="1">
      <c r="A95" s="11" t="s">
        <v>1648</v>
      </c>
      <c r="B95" s="15" t="s">
        <v>854</v>
      </c>
      <c r="C95" s="15" t="s">
        <v>855</v>
      </c>
      <c r="D95" s="16"/>
      <c r="E95" s="15" t="s">
        <v>856</v>
      </c>
      <c r="F95" s="15"/>
      <c r="G95" s="15" t="s">
        <v>857</v>
      </c>
      <c r="H95" s="15" t="s">
        <v>858</v>
      </c>
      <c r="I95" s="15" t="s">
        <v>858</v>
      </c>
      <c r="J95" s="15" t="s">
        <v>68</v>
      </c>
      <c r="K95" s="15" t="s">
        <v>6</v>
      </c>
      <c r="L95" s="15" t="s">
        <v>859</v>
      </c>
      <c r="M95" s="15" t="s">
        <v>860</v>
      </c>
      <c r="N95" s="15" t="s">
        <v>89</v>
      </c>
      <c r="O95" s="15" t="s">
        <v>217</v>
      </c>
    </row>
    <row r="96" spans="1:15" ht="30" customHeight="1">
      <c r="A96" s="11" t="s">
        <v>1649</v>
      </c>
      <c r="B96" s="15" t="s">
        <v>861</v>
      </c>
      <c r="C96" s="15" t="s">
        <v>862</v>
      </c>
      <c r="D96" s="16"/>
      <c r="E96" s="15" t="s">
        <v>863</v>
      </c>
      <c r="F96" s="15"/>
      <c r="G96" s="15" t="s">
        <v>864</v>
      </c>
      <c r="H96" s="15" t="s">
        <v>865</v>
      </c>
      <c r="I96" s="15" t="s">
        <v>865</v>
      </c>
      <c r="J96" s="15" t="s">
        <v>20</v>
      </c>
      <c r="K96" s="15" t="s">
        <v>21</v>
      </c>
      <c r="L96" s="15" t="s">
        <v>866</v>
      </c>
      <c r="M96" s="15" t="s">
        <v>867</v>
      </c>
      <c r="N96" s="15" t="s">
        <v>868</v>
      </c>
      <c r="O96" s="15" t="s">
        <v>744</v>
      </c>
    </row>
    <row r="97" spans="1:15" ht="30" customHeight="1">
      <c r="A97" s="11" t="s">
        <v>1650</v>
      </c>
      <c r="B97" s="15" t="s">
        <v>870</v>
      </c>
      <c r="C97" s="15" t="s">
        <v>871</v>
      </c>
      <c r="D97" s="16" t="s">
        <v>223</v>
      </c>
      <c r="E97" s="15" t="s">
        <v>872</v>
      </c>
      <c r="F97" s="15"/>
      <c r="G97" s="15" t="s">
        <v>873</v>
      </c>
      <c r="H97" s="15" t="s">
        <v>874</v>
      </c>
      <c r="I97" s="15" t="s">
        <v>875</v>
      </c>
      <c r="J97" s="15" t="s">
        <v>20</v>
      </c>
      <c r="K97" s="15" t="s">
        <v>21</v>
      </c>
      <c r="L97" s="15" t="s">
        <v>876</v>
      </c>
      <c r="M97" s="15" t="s">
        <v>877</v>
      </c>
      <c r="N97" s="15" t="s">
        <v>228</v>
      </c>
      <c r="O97" s="15" t="s">
        <v>90</v>
      </c>
    </row>
    <row r="98" spans="1:15" ht="30" customHeight="1">
      <c r="A98" s="11" t="s">
        <v>1651</v>
      </c>
      <c r="B98" s="15" t="s">
        <v>878</v>
      </c>
      <c r="C98" s="15" t="s">
        <v>879</v>
      </c>
      <c r="D98" s="16" t="s">
        <v>31</v>
      </c>
      <c r="E98" s="15" t="s">
        <v>878</v>
      </c>
      <c r="F98" s="15"/>
      <c r="G98" s="15" t="s">
        <v>880</v>
      </c>
      <c r="H98" s="15" t="s">
        <v>497</v>
      </c>
      <c r="I98" s="15" t="s">
        <v>597</v>
      </c>
      <c r="J98" s="15" t="s">
        <v>20</v>
      </c>
      <c r="K98" s="15" t="s">
        <v>45</v>
      </c>
      <c r="L98" s="15" t="s">
        <v>881</v>
      </c>
      <c r="M98" s="15" t="s">
        <v>882</v>
      </c>
      <c r="N98" s="15" t="s">
        <v>24</v>
      </c>
      <c r="O98" s="15" t="s">
        <v>297</v>
      </c>
    </row>
    <row r="99" spans="1:15" ht="30" customHeight="1">
      <c r="A99" s="11" t="s">
        <v>1652</v>
      </c>
      <c r="B99" s="15" t="s">
        <v>883</v>
      </c>
      <c r="C99" s="15" t="s">
        <v>884</v>
      </c>
      <c r="D99" s="16" t="s">
        <v>783</v>
      </c>
      <c r="E99" s="15" t="s">
        <v>885</v>
      </c>
      <c r="F99" s="15" t="s">
        <v>885</v>
      </c>
      <c r="G99" s="15" t="s">
        <v>886</v>
      </c>
      <c r="H99" s="15" t="s">
        <v>887</v>
      </c>
      <c r="I99" s="15" t="s">
        <v>888</v>
      </c>
      <c r="J99" s="15" t="s">
        <v>236</v>
      </c>
      <c r="K99" s="15" t="s">
        <v>45</v>
      </c>
      <c r="L99" s="15" t="s">
        <v>889</v>
      </c>
      <c r="M99" s="15" t="s">
        <v>890</v>
      </c>
      <c r="N99" s="15" t="s">
        <v>891</v>
      </c>
      <c r="O99" s="15" t="s">
        <v>892</v>
      </c>
    </row>
    <row r="100" spans="1:15" ht="30" customHeight="1">
      <c r="A100" s="11" t="s">
        <v>1653</v>
      </c>
      <c r="B100" s="15" t="s">
        <v>893</v>
      </c>
      <c r="C100" s="15" t="s">
        <v>894</v>
      </c>
      <c r="D100" s="16" t="s">
        <v>829</v>
      </c>
      <c r="E100" s="15" t="s">
        <v>895</v>
      </c>
      <c r="F100" s="15" t="s">
        <v>896</v>
      </c>
      <c r="G100" s="15" t="s">
        <v>897</v>
      </c>
      <c r="H100" s="15" t="s">
        <v>898</v>
      </c>
      <c r="I100" s="15" t="s">
        <v>899</v>
      </c>
      <c r="J100" s="15" t="s">
        <v>5</v>
      </c>
      <c r="K100" s="15" t="s">
        <v>378</v>
      </c>
      <c r="L100" s="15" t="s">
        <v>2334</v>
      </c>
      <c r="M100" s="15" t="s">
        <v>900</v>
      </c>
      <c r="N100" s="15" t="s">
        <v>901</v>
      </c>
      <c r="O100" s="15" t="s">
        <v>116</v>
      </c>
    </row>
    <row r="101" spans="1:15" ht="30" customHeight="1">
      <c r="A101" s="11" t="s">
        <v>1654</v>
      </c>
      <c r="B101" s="15" t="s">
        <v>902</v>
      </c>
      <c r="C101" s="15" t="s">
        <v>903</v>
      </c>
      <c r="D101" s="16" t="s">
        <v>822</v>
      </c>
      <c r="E101" s="15" t="s">
        <v>904</v>
      </c>
      <c r="F101" s="15" t="s">
        <v>905</v>
      </c>
      <c r="G101" s="15" t="s">
        <v>906</v>
      </c>
      <c r="H101" s="15" t="s">
        <v>907</v>
      </c>
      <c r="I101" s="15" t="s">
        <v>908</v>
      </c>
      <c r="J101" s="15" t="s">
        <v>114</v>
      </c>
      <c r="K101" s="15" t="s">
        <v>33</v>
      </c>
      <c r="L101" s="15" t="s">
        <v>909</v>
      </c>
      <c r="M101" s="15" t="s">
        <v>910</v>
      </c>
      <c r="N101" s="15" t="s">
        <v>911</v>
      </c>
      <c r="O101" s="15" t="s">
        <v>912</v>
      </c>
    </row>
    <row r="102" spans="1:15" ht="30" customHeight="1">
      <c r="A102" s="11" t="s">
        <v>1655</v>
      </c>
      <c r="B102" s="15" t="s">
        <v>49</v>
      </c>
      <c r="C102" s="15" t="s">
        <v>913</v>
      </c>
      <c r="D102" s="16" t="s">
        <v>3</v>
      </c>
      <c r="E102" s="15" t="s">
        <v>11</v>
      </c>
      <c r="F102" s="15" t="s">
        <v>914</v>
      </c>
      <c r="G102" s="15" t="s">
        <v>915</v>
      </c>
      <c r="H102" s="15" t="s">
        <v>916</v>
      </c>
      <c r="I102" s="15" t="s">
        <v>917</v>
      </c>
      <c r="J102" s="15" t="s">
        <v>5</v>
      </c>
      <c r="K102" s="15" t="s">
        <v>45</v>
      </c>
      <c r="L102" s="15" t="s">
        <v>918</v>
      </c>
      <c r="M102" s="15" t="s">
        <v>919</v>
      </c>
      <c r="N102" s="15" t="s">
        <v>920</v>
      </c>
      <c r="O102" s="15" t="s">
        <v>48</v>
      </c>
    </row>
    <row r="103" spans="1:15" ht="30" customHeight="1">
      <c r="A103" s="11" t="s">
        <v>1656</v>
      </c>
      <c r="B103" s="15" t="s">
        <v>921</v>
      </c>
      <c r="C103" s="15" t="s">
        <v>922</v>
      </c>
      <c r="D103" s="16" t="s">
        <v>85</v>
      </c>
      <c r="E103" s="15" t="s">
        <v>923</v>
      </c>
      <c r="F103" s="15"/>
      <c r="G103" s="15" t="s">
        <v>924</v>
      </c>
      <c r="H103" s="15" t="s">
        <v>925</v>
      </c>
      <c r="I103" s="15" t="s">
        <v>925</v>
      </c>
      <c r="J103" s="15" t="s">
        <v>236</v>
      </c>
      <c r="K103" s="15" t="s">
        <v>33</v>
      </c>
      <c r="L103" s="15"/>
      <c r="M103" s="15" t="s">
        <v>926</v>
      </c>
      <c r="N103" s="15" t="s">
        <v>24</v>
      </c>
      <c r="O103" s="15" t="s">
        <v>927</v>
      </c>
    </row>
    <row r="104" spans="1:15" ht="30" customHeight="1">
      <c r="A104" s="11" t="s">
        <v>1657</v>
      </c>
      <c r="B104" s="15" t="s">
        <v>928</v>
      </c>
      <c r="C104" s="15" t="s">
        <v>929</v>
      </c>
      <c r="D104" s="16" t="s">
        <v>18</v>
      </c>
      <c r="E104" s="15" t="s">
        <v>930</v>
      </c>
      <c r="F104" s="15" t="s">
        <v>1865</v>
      </c>
      <c r="G104" s="15" t="s">
        <v>931</v>
      </c>
      <c r="H104" s="15" t="s">
        <v>932</v>
      </c>
      <c r="I104" s="15" t="s">
        <v>933</v>
      </c>
      <c r="J104" s="15" t="s">
        <v>68</v>
      </c>
      <c r="K104" s="15" t="s">
        <v>6</v>
      </c>
      <c r="L104" s="15" t="s">
        <v>934</v>
      </c>
      <c r="M104" s="15" t="s">
        <v>935</v>
      </c>
      <c r="N104" s="15" t="s">
        <v>936</v>
      </c>
      <c r="O104" s="15" t="s">
        <v>912</v>
      </c>
    </row>
    <row r="105" spans="1:15" ht="30" customHeight="1">
      <c r="A105" s="11" t="s">
        <v>1658</v>
      </c>
      <c r="B105" s="15" t="s">
        <v>937</v>
      </c>
      <c r="C105" s="15" t="s">
        <v>938</v>
      </c>
      <c r="D105" s="16" t="s">
        <v>3</v>
      </c>
      <c r="E105" s="15" t="s">
        <v>939</v>
      </c>
      <c r="F105" s="15"/>
      <c r="G105" s="15" t="s">
        <v>940</v>
      </c>
      <c r="H105" s="15" t="s">
        <v>941</v>
      </c>
      <c r="I105" s="15" t="s">
        <v>942</v>
      </c>
      <c r="J105" s="15" t="s">
        <v>68</v>
      </c>
      <c r="K105" s="15" t="s">
        <v>45</v>
      </c>
      <c r="L105" s="15" t="s">
        <v>943</v>
      </c>
      <c r="M105" s="15" t="s">
        <v>944</v>
      </c>
      <c r="N105" s="15" t="s">
        <v>945</v>
      </c>
      <c r="O105" s="15" t="s">
        <v>459</v>
      </c>
    </row>
    <row r="106" spans="1:15" ht="30" customHeight="1">
      <c r="A106" s="11" t="s">
        <v>1659</v>
      </c>
      <c r="B106" s="15" t="s">
        <v>946</v>
      </c>
      <c r="C106" s="15" t="s">
        <v>947</v>
      </c>
      <c r="D106" s="16" t="s">
        <v>31</v>
      </c>
      <c r="E106" s="15" t="s">
        <v>948</v>
      </c>
      <c r="F106" s="15"/>
      <c r="G106" s="15" t="s">
        <v>949</v>
      </c>
      <c r="H106" s="15" t="s">
        <v>950</v>
      </c>
      <c r="I106" s="15" t="s">
        <v>950</v>
      </c>
      <c r="J106" s="15" t="s">
        <v>20</v>
      </c>
      <c r="K106" s="15" t="s">
        <v>21</v>
      </c>
      <c r="L106" s="15" t="s">
        <v>951</v>
      </c>
      <c r="M106" s="15" t="s">
        <v>952</v>
      </c>
      <c r="N106" s="15" t="s">
        <v>360</v>
      </c>
      <c r="O106" s="15" t="s">
        <v>546</v>
      </c>
    </row>
    <row r="107" spans="1:15" ht="30" customHeight="1">
      <c r="A107" s="11" t="s">
        <v>1660</v>
      </c>
      <c r="B107" s="15" t="s">
        <v>953</v>
      </c>
      <c r="C107" s="15" t="s">
        <v>954</v>
      </c>
      <c r="D107" s="16" t="s">
        <v>169</v>
      </c>
      <c r="E107" s="15" t="s">
        <v>955</v>
      </c>
      <c r="F107" s="15"/>
      <c r="G107" s="15" t="s">
        <v>956</v>
      </c>
      <c r="H107" s="15" t="s">
        <v>957</v>
      </c>
      <c r="I107" s="15" t="s">
        <v>958</v>
      </c>
      <c r="J107" s="15" t="s">
        <v>20</v>
      </c>
      <c r="K107" s="15" t="s">
        <v>21</v>
      </c>
      <c r="L107" s="15" t="s">
        <v>959</v>
      </c>
      <c r="M107" s="15" t="s">
        <v>960</v>
      </c>
      <c r="N107" s="15" t="s">
        <v>961</v>
      </c>
      <c r="O107" s="15" t="s">
        <v>962</v>
      </c>
    </row>
    <row r="108" spans="1:15" ht="30" customHeight="1">
      <c r="A108" s="11" t="s">
        <v>1661</v>
      </c>
      <c r="B108" s="15" t="s">
        <v>963</v>
      </c>
      <c r="C108" s="15" t="s">
        <v>964</v>
      </c>
      <c r="D108" s="16" t="s">
        <v>42</v>
      </c>
      <c r="E108" s="15" t="s">
        <v>963</v>
      </c>
      <c r="F108" s="15" t="s">
        <v>965</v>
      </c>
      <c r="G108" s="15" t="s">
        <v>966</v>
      </c>
      <c r="H108" s="15" t="s">
        <v>967</v>
      </c>
      <c r="I108" s="15" t="s">
        <v>968</v>
      </c>
      <c r="J108" s="15" t="s">
        <v>68</v>
      </c>
      <c r="K108" s="15" t="s">
        <v>21</v>
      </c>
      <c r="L108" s="15" t="s">
        <v>969</v>
      </c>
      <c r="M108" s="15" t="s">
        <v>970</v>
      </c>
      <c r="N108" s="15" t="s">
        <v>971</v>
      </c>
      <c r="O108" s="15" t="s">
        <v>135</v>
      </c>
    </row>
    <row r="109" spans="1:15" ht="30" customHeight="1">
      <c r="A109" s="11" t="s">
        <v>1662</v>
      </c>
      <c r="B109" s="15" t="s">
        <v>972</v>
      </c>
      <c r="C109" s="15" t="s">
        <v>973</v>
      </c>
      <c r="D109" s="16" t="s">
        <v>822</v>
      </c>
      <c r="E109" s="15" t="s">
        <v>974</v>
      </c>
      <c r="F109" s="15" t="s">
        <v>975</v>
      </c>
      <c r="G109" s="15" t="s">
        <v>976</v>
      </c>
      <c r="H109" s="15" t="s">
        <v>977</v>
      </c>
      <c r="I109" s="15" t="s">
        <v>977</v>
      </c>
      <c r="J109" s="15" t="s">
        <v>236</v>
      </c>
      <c r="K109" s="15" t="s">
        <v>45</v>
      </c>
      <c r="L109" s="15" t="s">
        <v>978</v>
      </c>
      <c r="M109" s="15" t="s">
        <v>979</v>
      </c>
      <c r="N109" s="15" t="s">
        <v>821</v>
      </c>
      <c r="O109" s="15" t="s">
        <v>980</v>
      </c>
    </row>
    <row r="110" spans="1:15" ht="30" customHeight="1">
      <c r="A110" s="11" t="s">
        <v>1663</v>
      </c>
      <c r="B110" s="15" t="s">
        <v>981</v>
      </c>
      <c r="C110" s="15" t="s">
        <v>982</v>
      </c>
      <c r="D110" s="16" t="s">
        <v>169</v>
      </c>
      <c r="E110" s="15" t="s">
        <v>983</v>
      </c>
      <c r="F110" s="15"/>
      <c r="G110" s="15" t="s">
        <v>984</v>
      </c>
      <c r="H110" s="15" t="s">
        <v>984</v>
      </c>
      <c r="I110" s="15" t="s">
        <v>984</v>
      </c>
      <c r="J110" s="15" t="s">
        <v>20</v>
      </c>
      <c r="K110" s="15" t="s">
        <v>21</v>
      </c>
      <c r="L110" s="15" t="s">
        <v>985</v>
      </c>
      <c r="M110" s="15" t="s">
        <v>986</v>
      </c>
      <c r="N110" s="15" t="s">
        <v>1866</v>
      </c>
      <c r="O110" s="15" t="s">
        <v>158</v>
      </c>
    </row>
    <row r="111" spans="1:15" ht="30" customHeight="1">
      <c r="A111" s="11" t="s">
        <v>1664</v>
      </c>
      <c r="B111" s="15" t="s">
        <v>987</v>
      </c>
      <c r="C111" s="15" t="s">
        <v>988</v>
      </c>
      <c r="D111" s="16" t="s">
        <v>783</v>
      </c>
      <c r="E111" s="15" t="s">
        <v>989</v>
      </c>
      <c r="F111" s="15" t="s">
        <v>990</v>
      </c>
      <c r="G111" s="15" t="s">
        <v>991</v>
      </c>
      <c r="H111" s="15" t="s">
        <v>992</v>
      </c>
      <c r="I111" s="15" t="s">
        <v>993</v>
      </c>
      <c r="J111" s="15" t="s">
        <v>5</v>
      </c>
      <c r="K111" s="15" t="s">
        <v>6</v>
      </c>
      <c r="L111" s="15" t="s">
        <v>994</v>
      </c>
      <c r="M111" s="15" t="s">
        <v>995</v>
      </c>
      <c r="N111" s="15" t="s">
        <v>996</v>
      </c>
      <c r="O111" s="15" t="s">
        <v>789</v>
      </c>
    </row>
    <row r="112" spans="1:15" ht="30" customHeight="1">
      <c r="A112" s="11" t="s">
        <v>1665</v>
      </c>
      <c r="B112" s="15" t="s">
        <v>997</v>
      </c>
      <c r="C112" s="15" t="s">
        <v>998</v>
      </c>
      <c r="D112" s="16" t="s">
        <v>18</v>
      </c>
      <c r="E112" s="15" t="s">
        <v>999</v>
      </c>
      <c r="F112" s="15"/>
      <c r="G112" s="15" t="s">
        <v>1000</v>
      </c>
      <c r="H112" s="15" t="s">
        <v>1001</v>
      </c>
      <c r="I112" s="15" t="s">
        <v>1001</v>
      </c>
      <c r="J112" s="15" t="s">
        <v>20</v>
      </c>
      <c r="K112" s="15" t="s">
        <v>21</v>
      </c>
      <c r="L112" s="15" t="s">
        <v>1002</v>
      </c>
      <c r="M112" s="15" t="s">
        <v>1003</v>
      </c>
      <c r="N112" s="15" t="s">
        <v>1004</v>
      </c>
      <c r="O112" s="15" t="s">
        <v>158</v>
      </c>
    </row>
    <row r="113" spans="1:15" ht="30" customHeight="1">
      <c r="A113" s="11" t="s">
        <v>1666</v>
      </c>
      <c r="B113" s="15" t="s">
        <v>1005</v>
      </c>
      <c r="C113" s="15" t="s">
        <v>1006</v>
      </c>
      <c r="D113" s="16" t="s">
        <v>18</v>
      </c>
      <c r="E113" s="15" t="s">
        <v>1007</v>
      </c>
      <c r="F113" s="15"/>
      <c r="G113" s="15" t="s">
        <v>1008</v>
      </c>
      <c r="H113" s="15" t="s">
        <v>605</v>
      </c>
      <c r="I113" s="15" t="s">
        <v>605</v>
      </c>
      <c r="J113" s="15" t="s">
        <v>20</v>
      </c>
      <c r="K113" s="15" t="s">
        <v>21</v>
      </c>
      <c r="L113" s="15" t="s">
        <v>1009</v>
      </c>
      <c r="M113" s="15" t="s">
        <v>1010</v>
      </c>
      <c r="N113" s="15" t="s">
        <v>467</v>
      </c>
      <c r="O113" s="15" t="s">
        <v>198</v>
      </c>
    </row>
    <row r="114" spans="1:15" ht="30" customHeight="1">
      <c r="A114" s="11" t="s">
        <v>1667</v>
      </c>
      <c r="B114" s="15" t="s">
        <v>869</v>
      </c>
      <c r="C114" s="15" t="s">
        <v>1011</v>
      </c>
      <c r="D114" s="16" t="s">
        <v>260</v>
      </c>
      <c r="E114" s="15" t="s">
        <v>1012</v>
      </c>
      <c r="F114" s="15" t="s">
        <v>1013</v>
      </c>
      <c r="G114" s="15" t="s">
        <v>1014</v>
      </c>
      <c r="H114" s="15" t="s">
        <v>1015</v>
      </c>
      <c r="I114" s="15" t="s">
        <v>1016</v>
      </c>
      <c r="J114" s="15" t="s">
        <v>5</v>
      </c>
      <c r="K114" s="15" t="s">
        <v>45</v>
      </c>
      <c r="L114" s="15" t="s">
        <v>1017</v>
      </c>
      <c r="M114" s="15" t="s">
        <v>1018</v>
      </c>
      <c r="N114" s="15" t="s">
        <v>1019</v>
      </c>
      <c r="O114" s="15" t="s">
        <v>1020</v>
      </c>
    </row>
    <row r="115" spans="1:15" ht="30" customHeight="1">
      <c r="A115" s="11" t="s">
        <v>1668</v>
      </c>
      <c r="B115" s="15" t="s">
        <v>1021</v>
      </c>
      <c r="C115" s="15" t="s">
        <v>1022</v>
      </c>
      <c r="D115" s="16" t="s">
        <v>1025</v>
      </c>
      <c r="E115" s="15" t="s">
        <v>1023</v>
      </c>
      <c r="F115" s="15"/>
      <c r="G115" s="15" t="s">
        <v>1024</v>
      </c>
      <c r="H115" s="15" t="s">
        <v>1026</v>
      </c>
      <c r="I115" s="15" t="s">
        <v>1027</v>
      </c>
      <c r="J115" s="15" t="s">
        <v>20</v>
      </c>
      <c r="K115" s="15" t="s">
        <v>21</v>
      </c>
      <c r="L115" s="15" t="s">
        <v>1028</v>
      </c>
      <c r="M115" s="15" t="s">
        <v>1029</v>
      </c>
      <c r="N115" s="15" t="s">
        <v>89</v>
      </c>
      <c r="O115" s="15" t="s">
        <v>297</v>
      </c>
    </row>
    <row r="116" spans="1:15" ht="30" customHeight="1">
      <c r="A116" s="11" t="s">
        <v>1669</v>
      </c>
      <c r="B116" s="15" t="s">
        <v>1030</v>
      </c>
      <c r="C116" s="15" t="s">
        <v>1031</v>
      </c>
      <c r="D116" s="16" t="s">
        <v>1025</v>
      </c>
      <c r="E116" s="15" t="s">
        <v>1030</v>
      </c>
      <c r="F116" s="15" t="s">
        <v>1032</v>
      </c>
      <c r="G116" s="15" t="s">
        <v>1027</v>
      </c>
      <c r="H116" s="15" t="s">
        <v>1033</v>
      </c>
      <c r="I116" s="15" t="s">
        <v>1034</v>
      </c>
      <c r="J116" s="15" t="s">
        <v>20</v>
      </c>
      <c r="K116" s="15" t="s">
        <v>21</v>
      </c>
      <c r="L116" s="15" t="s">
        <v>1035</v>
      </c>
      <c r="M116" s="15" t="s">
        <v>1029</v>
      </c>
      <c r="N116" s="15" t="s">
        <v>1036</v>
      </c>
      <c r="O116" s="15" t="s">
        <v>297</v>
      </c>
    </row>
    <row r="117" spans="1:15" ht="30" customHeight="1">
      <c r="A117" s="11" t="s">
        <v>1670</v>
      </c>
      <c r="B117" s="15" t="s">
        <v>1037</v>
      </c>
      <c r="C117" s="15" t="s">
        <v>1038</v>
      </c>
      <c r="D117" s="16" t="s">
        <v>18</v>
      </c>
      <c r="E117" s="15" t="s">
        <v>1039</v>
      </c>
      <c r="F117" s="15"/>
      <c r="G117" s="15" t="s">
        <v>1040</v>
      </c>
      <c r="H117" s="15" t="s">
        <v>1041</v>
      </c>
      <c r="I117" s="15" t="s">
        <v>1042</v>
      </c>
      <c r="J117" s="15" t="s">
        <v>68</v>
      </c>
      <c r="K117" s="15" t="s">
        <v>378</v>
      </c>
      <c r="L117" s="15" t="s">
        <v>1043</v>
      </c>
      <c r="M117" s="15" t="s">
        <v>1044</v>
      </c>
      <c r="N117" s="15" t="s">
        <v>1045</v>
      </c>
      <c r="O117" s="15" t="s">
        <v>1046</v>
      </c>
    </row>
    <row r="118" spans="1:15" ht="30" customHeight="1">
      <c r="A118" s="11" t="s">
        <v>1671</v>
      </c>
      <c r="B118" s="15" t="s">
        <v>1047</v>
      </c>
      <c r="C118" s="15" t="s">
        <v>1048</v>
      </c>
      <c r="D118" s="16" t="s">
        <v>233</v>
      </c>
      <c r="E118" s="15" t="s">
        <v>1049</v>
      </c>
      <c r="F118" s="15"/>
      <c r="G118" s="15" t="s">
        <v>1050</v>
      </c>
      <c r="H118" s="15" t="s">
        <v>1051</v>
      </c>
      <c r="I118" s="15" t="s">
        <v>1051</v>
      </c>
      <c r="J118" s="15" t="s">
        <v>20</v>
      </c>
      <c r="K118" s="15" t="s">
        <v>21</v>
      </c>
      <c r="L118" s="15" t="s">
        <v>1052</v>
      </c>
      <c r="M118" s="15" t="s">
        <v>1053</v>
      </c>
      <c r="N118" s="15" t="s">
        <v>1054</v>
      </c>
      <c r="O118" s="15" t="s">
        <v>1055</v>
      </c>
    </row>
    <row r="119" spans="1:15" ht="30" customHeight="1">
      <c r="A119" s="11" t="s">
        <v>1672</v>
      </c>
      <c r="B119" s="15" t="s">
        <v>1056</v>
      </c>
      <c r="C119" s="15" t="s">
        <v>1057</v>
      </c>
      <c r="D119" s="16" t="s">
        <v>31</v>
      </c>
      <c r="E119" s="15" t="s">
        <v>1058</v>
      </c>
      <c r="F119" s="15"/>
      <c r="G119" s="15" t="s">
        <v>1059</v>
      </c>
      <c r="H119" s="15" t="s">
        <v>1060</v>
      </c>
      <c r="I119" s="15" t="s">
        <v>1060</v>
      </c>
      <c r="J119" s="15" t="s">
        <v>68</v>
      </c>
      <c r="K119" s="15" t="s">
        <v>21</v>
      </c>
      <c r="L119" s="15" t="s">
        <v>1061</v>
      </c>
      <c r="M119" s="15" t="s">
        <v>1062</v>
      </c>
      <c r="N119" s="15" t="s">
        <v>89</v>
      </c>
      <c r="O119" s="15" t="s">
        <v>1063</v>
      </c>
    </row>
    <row r="120" spans="1:15" ht="30" customHeight="1">
      <c r="A120" s="11" t="s">
        <v>1673</v>
      </c>
      <c r="B120" s="15" t="s">
        <v>1064</v>
      </c>
      <c r="C120" s="15" t="s">
        <v>1065</v>
      </c>
      <c r="D120" s="16" t="s">
        <v>319</v>
      </c>
      <c r="E120" s="15" t="s">
        <v>1066</v>
      </c>
      <c r="F120" s="15"/>
      <c r="G120" s="15" t="s">
        <v>1067</v>
      </c>
      <c r="H120" s="15" t="s">
        <v>1068</v>
      </c>
      <c r="I120" s="15" t="s">
        <v>1069</v>
      </c>
      <c r="J120" s="15" t="s">
        <v>5</v>
      </c>
      <c r="K120" s="15" t="s">
        <v>45</v>
      </c>
      <c r="L120" s="15" t="s">
        <v>1070</v>
      </c>
      <c r="M120" s="15" t="s">
        <v>1071</v>
      </c>
      <c r="N120" s="15" t="s">
        <v>1072</v>
      </c>
      <c r="O120" s="15" t="s">
        <v>1073</v>
      </c>
    </row>
    <row r="121" spans="1:15" ht="30" customHeight="1">
      <c r="A121" s="11" t="s">
        <v>1674</v>
      </c>
      <c r="B121" s="15" t="s">
        <v>1074</v>
      </c>
      <c r="C121" s="15" t="s">
        <v>922</v>
      </c>
      <c r="D121" s="16" t="s">
        <v>233</v>
      </c>
      <c r="E121" s="15" t="s">
        <v>1075</v>
      </c>
      <c r="F121" s="15" t="s">
        <v>1076</v>
      </c>
      <c r="G121" s="15" t="s">
        <v>1077</v>
      </c>
      <c r="H121" s="15" t="s">
        <v>1078</v>
      </c>
      <c r="I121" s="15" t="s">
        <v>1079</v>
      </c>
      <c r="J121" s="15" t="s">
        <v>68</v>
      </c>
      <c r="K121" s="15" t="s">
        <v>21</v>
      </c>
      <c r="L121" s="15" t="s">
        <v>1080</v>
      </c>
      <c r="M121" s="15" t="s">
        <v>1081</v>
      </c>
      <c r="N121" s="15" t="s">
        <v>1082</v>
      </c>
      <c r="O121" s="15" t="s">
        <v>48</v>
      </c>
    </row>
    <row r="122" spans="1:15" ht="30" customHeight="1">
      <c r="A122" s="11" t="s">
        <v>1675</v>
      </c>
      <c r="B122" s="15" t="s">
        <v>1083</v>
      </c>
      <c r="C122" s="15" t="s">
        <v>1084</v>
      </c>
      <c r="D122" s="16" t="s">
        <v>31</v>
      </c>
      <c r="E122" s="15" t="s">
        <v>1085</v>
      </c>
      <c r="F122" s="15"/>
      <c r="G122" s="15" t="s">
        <v>1086</v>
      </c>
      <c r="H122" s="15" t="s">
        <v>1087</v>
      </c>
      <c r="I122" s="15" t="s">
        <v>1088</v>
      </c>
      <c r="J122" s="15" t="s">
        <v>68</v>
      </c>
      <c r="K122" s="15" t="s">
        <v>21</v>
      </c>
      <c r="L122" s="15" t="s">
        <v>1089</v>
      </c>
      <c r="M122" s="15" t="s">
        <v>1090</v>
      </c>
      <c r="N122" s="15" t="s">
        <v>1091</v>
      </c>
      <c r="O122" s="15" t="s">
        <v>500</v>
      </c>
    </row>
    <row r="123" spans="1:15" ht="30" customHeight="1">
      <c r="A123" s="11" t="s">
        <v>1676</v>
      </c>
      <c r="B123" s="15" t="s">
        <v>1092</v>
      </c>
      <c r="C123" s="15" t="s">
        <v>1093</v>
      </c>
      <c r="D123" s="16" t="s">
        <v>18</v>
      </c>
      <c r="E123" s="15" t="s">
        <v>1094</v>
      </c>
      <c r="F123" s="15"/>
      <c r="G123" s="15" t="s">
        <v>1095</v>
      </c>
      <c r="H123" s="15" t="s">
        <v>1096</v>
      </c>
      <c r="I123" s="15" t="s">
        <v>1097</v>
      </c>
      <c r="J123" s="15" t="s">
        <v>20</v>
      </c>
      <c r="K123" s="15" t="s">
        <v>21</v>
      </c>
      <c r="L123" s="15" t="s">
        <v>1098</v>
      </c>
      <c r="M123" s="15" t="s">
        <v>1099</v>
      </c>
      <c r="N123" s="15" t="s">
        <v>1100</v>
      </c>
      <c r="O123" s="15" t="s">
        <v>10</v>
      </c>
    </row>
    <row r="124" spans="1:15" ht="30" customHeight="1">
      <c r="A124" s="11" t="s">
        <v>1677</v>
      </c>
      <c r="B124" s="15" t="s">
        <v>1102</v>
      </c>
      <c r="C124" s="15" t="s">
        <v>1103</v>
      </c>
      <c r="D124" s="16" t="s">
        <v>18</v>
      </c>
      <c r="E124" s="15" t="s">
        <v>1101</v>
      </c>
      <c r="F124" s="15" t="s">
        <v>1104</v>
      </c>
      <c r="G124" s="15" t="s">
        <v>1105</v>
      </c>
      <c r="H124" s="15" t="s">
        <v>1106</v>
      </c>
      <c r="I124" s="15" t="s">
        <v>1107</v>
      </c>
      <c r="J124" s="15" t="s">
        <v>114</v>
      </c>
      <c r="K124" s="15" t="s">
        <v>45</v>
      </c>
      <c r="L124" s="15" t="s">
        <v>1108</v>
      </c>
      <c r="M124" s="15" t="s">
        <v>1109</v>
      </c>
      <c r="N124" s="15" t="s">
        <v>1110</v>
      </c>
      <c r="O124" s="15" t="s">
        <v>1111</v>
      </c>
    </row>
    <row r="125" spans="1:15" ht="30" customHeight="1">
      <c r="A125" s="11" t="s">
        <v>1678</v>
      </c>
      <c r="B125" s="15" t="s">
        <v>1112</v>
      </c>
      <c r="C125" s="15" t="s">
        <v>1113</v>
      </c>
      <c r="D125" s="16" t="s">
        <v>310</v>
      </c>
      <c r="E125" s="15" t="s">
        <v>12</v>
      </c>
      <c r="F125" s="15"/>
      <c r="G125" s="15" t="s">
        <v>1114</v>
      </c>
      <c r="H125" s="15" t="s">
        <v>1115</v>
      </c>
      <c r="I125" s="15" t="s">
        <v>1115</v>
      </c>
      <c r="J125" s="15" t="s">
        <v>68</v>
      </c>
      <c r="K125" s="15" t="s">
        <v>45</v>
      </c>
      <c r="L125" s="15" t="s">
        <v>1116</v>
      </c>
      <c r="M125" s="15" t="s">
        <v>1117</v>
      </c>
      <c r="N125" s="15" t="s">
        <v>1118</v>
      </c>
      <c r="O125" s="15" t="s">
        <v>158</v>
      </c>
    </row>
    <row r="126" spans="1:15" ht="30" customHeight="1">
      <c r="A126" s="11" t="s">
        <v>1679</v>
      </c>
      <c r="B126" s="15" t="s">
        <v>1119</v>
      </c>
      <c r="C126" s="15" t="s">
        <v>1120</v>
      </c>
      <c r="D126" s="16" t="s">
        <v>42</v>
      </c>
      <c r="E126" s="15" t="s">
        <v>1121</v>
      </c>
      <c r="F126" s="15" t="s">
        <v>1122</v>
      </c>
      <c r="G126" s="15" t="s">
        <v>1123</v>
      </c>
      <c r="H126" s="15" t="s">
        <v>1124</v>
      </c>
      <c r="I126" s="15" t="s">
        <v>1096</v>
      </c>
      <c r="J126" s="15" t="s">
        <v>68</v>
      </c>
      <c r="K126" s="15" t="s">
        <v>378</v>
      </c>
      <c r="L126" s="15" t="s">
        <v>1125</v>
      </c>
      <c r="M126" s="15" t="s">
        <v>1126</v>
      </c>
      <c r="N126" s="15" t="s">
        <v>1127</v>
      </c>
      <c r="O126" s="15" t="s">
        <v>217</v>
      </c>
    </row>
    <row r="127" spans="1:15" ht="30" customHeight="1">
      <c r="A127" s="11" t="s">
        <v>1680</v>
      </c>
      <c r="B127" s="15" t="s">
        <v>1128</v>
      </c>
      <c r="C127" s="15" t="s">
        <v>1129</v>
      </c>
      <c r="D127" s="16" t="s">
        <v>1133</v>
      </c>
      <c r="E127" s="15" t="s">
        <v>1130</v>
      </c>
      <c r="F127" s="15" t="s">
        <v>1131</v>
      </c>
      <c r="G127" s="15" t="s">
        <v>1132</v>
      </c>
      <c r="H127" s="15" t="s">
        <v>1134</v>
      </c>
      <c r="I127" s="15" t="s">
        <v>1134</v>
      </c>
      <c r="J127" s="15" t="s">
        <v>68</v>
      </c>
      <c r="K127" s="15" t="s">
        <v>45</v>
      </c>
      <c r="L127" s="15" t="s">
        <v>1135</v>
      </c>
      <c r="M127" s="15" t="s">
        <v>1136</v>
      </c>
      <c r="N127" s="15" t="s">
        <v>1137</v>
      </c>
      <c r="O127" s="15" t="s">
        <v>1138</v>
      </c>
    </row>
    <row r="128" spans="1:15" ht="30" customHeight="1">
      <c r="A128" s="11" t="s">
        <v>1681</v>
      </c>
      <c r="B128" s="15" t="s">
        <v>1139</v>
      </c>
      <c r="C128" s="15" t="s">
        <v>1140</v>
      </c>
      <c r="D128" s="16"/>
      <c r="E128" s="15" t="s">
        <v>12</v>
      </c>
      <c r="F128" s="15"/>
      <c r="G128" s="15" t="s">
        <v>1141</v>
      </c>
      <c r="H128" s="15" t="s">
        <v>1142</v>
      </c>
      <c r="I128" s="15" t="s">
        <v>1142</v>
      </c>
      <c r="J128" s="15" t="s">
        <v>20</v>
      </c>
      <c r="K128" s="15" t="s">
        <v>45</v>
      </c>
      <c r="L128" s="15" t="s">
        <v>1143</v>
      </c>
      <c r="M128" s="15" t="s">
        <v>1144</v>
      </c>
      <c r="N128" s="15" t="s">
        <v>1145</v>
      </c>
      <c r="O128" s="15" t="s">
        <v>980</v>
      </c>
    </row>
    <row r="129" spans="1:15" ht="30" customHeight="1">
      <c r="A129" s="11" t="s">
        <v>1682</v>
      </c>
      <c r="B129" s="15" t="s">
        <v>633</v>
      </c>
      <c r="C129" s="15" t="s">
        <v>634</v>
      </c>
      <c r="D129" s="16" t="s">
        <v>42</v>
      </c>
      <c r="E129" s="15" t="s">
        <v>633</v>
      </c>
      <c r="F129" s="15" t="s">
        <v>1146</v>
      </c>
      <c r="G129" s="15" t="s">
        <v>1147</v>
      </c>
      <c r="H129" s="15" t="s">
        <v>1148</v>
      </c>
      <c r="I129" s="15" t="s">
        <v>1149</v>
      </c>
      <c r="J129" s="15" t="s">
        <v>5</v>
      </c>
      <c r="K129" s="15" t="s">
        <v>6</v>
      </c>
      <c r="L129" s="15" t="s">
        <v>635</v>
      </c>
      <c r="M129" s="15" t="s">
        <v>1150</v>
      </c>
      <c r="N129" s="15" t="s">
        <v>2310</v>
      </c>
      <c r="O129" s="15" t="s">
        <v>48</v>
      </c>
    </row>
    <row r="130" spans="1:15" ht="30" customHeight="1">
      <c r="A130" s="11" t="s">
        <v>1683</v>
      </c>
      <c r="B130" s="15" t="s">
        <v>1155</v>
      </c>
      <c r="C130" s="15" t="s">
        <v>1156</v>
      </c>
      <c r="D130" s="16" t="s">
        <v>310</v>
      </c>
      <c r="E130" s="15" t="s">
        <v>1157</v>
      </c>
      <c r="F130" s="15"/>
      <c r="G130" s="15" t="s">
        <v>1158</v>
      </c>
      <c r="H130" s="15" t="s">
        <v>1159</v>
      </c>
      <c r="I130" s="15" t="s">
        <v>1159</v>
      </c>
      <c r="J130" s="15" t="s">
        <v>20</v>
      </c>
      <c r="K130" s="15" t="s">
        <v>45</v>
      </c>
      <c r="L130" s="15" t="s">
        <v>1160</v>
      </c>
      <c r="M130" s="15" t="s">
        <v>1161</v>
      </c>
      <c r="N130" s="15" t="s">
        <v>1162</v>
      </c>
      <c r="O130" s="15" t="s">
        <v>297</v>
      </c>
    </row>
    <row r="131" spans="1:15" ht="30" customHeight="1">
      <c r="A131" s="11" t="s">
        <v>1684</v>
      </c>
      <c r="B131" s="15" t="s">
        <v>1163</v>
      </c>
      <c r="C131" s="15" t="s">
        <v>1164</v>
      </c>
      <c r="D131" s="16" t="s">
        <v>42</v>
      </c>
      <c r="E131" s="15" t="s">
        <v>1165</v>
      </c>
      <c r="F131" s="15"/>
      <c r="G131" s="15" t="s">
        <v>1166</v>
      </c>
      <c r="H131" s="15" t="s">
        <v>1167</v>
      </c>
      <c r="I131" s="15" t="s">
        <v>1168</v>
      </c>
      <c r="J131" s="15" t="s">
        <v>114</v>
      </c>
      <c r="K131" s="15" t="s">
        <v>45</v>
      </c>
      <c r="L131" s="15" t="s">
        <v>1169</v>
      </c>
      <c r="M131" s="15" t="s">
        <v>1170</v>
      </c>
      <c r="N131" s="15" t="s">
        <v>1171</v>
      </c>
      <c r="O131" s="15" t="s">
        <v>1172</v>
      </c>
    </row>
    <row r="132" spans="1:15" ht="30" customHeight="1">
      <c r="A132" s="11" t="s">
        <v>1685</v>
      </c>
      <c r="B132" s="15" t="s">
        <v>1173</v>
      </c>
      <c r="C132" s="15" t="s">
        <v>1174</v>
      </c>
      <c r="D132" s="16" t="s">
        <v>356</v>
      </c>
      <c r="E132" s="15" t="s">
        <v>1173</v>
      </c>
      <c r="F132" s="15" t="s">
        <v>1175</v>
      </c>
      <c r="G132" s="15" t="s">
        <v>1176</v>
      </c>
      <c r="H132" s="15" t="s">
        <v>1177</v>
      </c>
      <c r="I132" s="15" t="s">
        <v>1178</v>
      </c>
      <c r="J132" s="15" t="s">
        <v>236</v>
      </c>
      <c r="K132" s="15" t="s">
        <v>6</v>
      </c>
      <c r="L132" s="15" t="s">
        <v>1179</v>
      </c>
      <c r="M132" s="15" t="s">
        <v>1180</v>
      </c>
      <c r="N132" s="15" t="s">
        <v>97</v>
      </c>
      <c r="O132" s="15" t="s">
        <v>266</v>
      </c>
    </row>
    <row r="133" spans="1:15" ht="30" customHeight="1">
      <c r="A133" s="11" t="s">
        <v>1686</v>
      </c>
      <c r="B133" s="15" t="s">
        <v>1181</v>
      </c>
      <c r="C133" s="15" t="s">
        <v>1182</v>
      </c>
      <c r="D133" s="16" t="s">
        <v>783</v>
      </c>
      <c r="E133" s="15" t="s">
        <v>12</v>
      </c>
      <c r="F133" s="15" t="s">
        <v>1183</v>
      </c>
      <c r="G133" s="15" t="s">
        <v>1184</v>
      </c>
      <c r="H133" s="15" t="s">
        <v>1185</v>
      </c>
      <c r="I133" s="15" t="s">
        <v>1185</v>
      </c>
      <c r="J133" s="15" t="s">
        <v>20</v>
      </c>
      <c r="K133" s="15" t="s">
        <v>45</v>
      </c>
      <c r="L133" s="15" t="s">
        <v>1186</v>
      </c>
      <c r="M133" s="15" t="s">
        <v>1187</v>
      </c>
      <c r="N133" s="15" t="s">
        <v>1188</v>
      </c>
      <c r="O133" s="15" t="s">
        <v>48</v>
      </c>
    </row>
    <row r="134" spans="1:15" ht="30" customHeight="1">
      <c r="A134" s="11" t="s">
        <v>1687</v>
      </c>
      <c r="B134" s="15" t="s">
        <v>1151</v>
      </c>
      <c r="C134" s="15" t="s">
        <v>1152</v>
      </c>
      <c r="D134" s="16" t="s">
        <v>310</v>
      </c>
      <c r="E134" s="15" t="s">
        <v>1189</v>
      </c>
      <c r="F134" s="15"/>
      <c r="G134" s="15" t="s">
        <v>1190</v>
      </c>
      <c r="H134" s="15" t="s">
        <v>1191</v>
      </c>
      <c r="I134" s="15" t="s">
        <v>1192</v>
      </c>
      <c r="J134" s="15" t="s">
        <v>236</v>
      </c>
      <c r="K134" s="15" t="s">
        <v>6</v>
      </c>
      <c r="L134" s="15" t="s">
        <v>1153</v>
      </c>
      <c r="M134" s="15" t="s">
        <v>1154</v>
      </c>
      <c r="N134" s="15" t="s">
        <v>1193</v>
      </c>
      <c r="O134" s="15" t="s">
        <v>798</v>
      </c>
    </row>
    <row r="135" spans="1:15" ht="30" customHeight="1">
      <c r="A135" s="11" t="s">
        <v>1688</v>
      </c>
      <c r="B135" s="15" t="s">
        <v>1194</v>
      </c>
      <c r="C135" s="15" t="s">
        <v>1195</v>
      </c>
      <c r="D135" s="16" t="s">
        <v>310</v>
      </c>
      <c r="E135" s="15" t="s">
        <v>1194</v>
      </c>
      <c r="F135" s="15" t="s">
        <v>1196</v>
      </c>
      <c r="G135" s="15" t="s">
        <v>1197</v>
      </c>
      <c r="H135" s="15" t="s">
        <v>1198</v>
      </c>
      <c r="I135" s="15" t="s">
        <v>1198</v>
      </c>
      <c r="J135" s="15" t="s">
        <v>5</v>
      </c>
      <c r="K135" s="15" t="s">
        <v>6</v>
      </c>
      <c r="L135" s="15" t="s">
        <v>1199</v>
      </c>
      <c r="M135" s="15" t="s">
        <v>1200</v>
      </c>
      <c r="N135" s="15" t="s">
        <v>1201</v>
      </c>
      <c r="O135" s="15" t="s">
        <v>1202</v>
      </c>
    </row>
    <row r="136" spans="1:15" ht="30" customHeight="1">
      <c r="A136" s="11" t="s">
        <v>1689</v>
      </c>
      <c r="B136" s="15" t="s">
        <v>1203</v>
      </c>
      <c r="C136" s="15" t="s">
        <v>1204</v>
      </c>
      <c r="D136" s="16" t="s">
        <v>822</v>
      </c>
      <c r="E136" s="15" t="s">
        <v>1205</v>
      </c>
      <c r="F136" s="15" t="s">
        <v>1206</v>
      </c>
      <c r="G136" s="15" t="s">
        <v>1207</v>
      </c>
      <c r="H136" s="15" t="s">
        <v>1208</v>
      </c>
      <c r="I136" s="15" t="s">
        <v>1208</v>
      </c>
      <c r="J136" s="15" t="s">
        <v>68</v>
      </c>
      <c r="K136" s="15" t="s">
        <v>45</v>
      </c>
      <c r="L136" s="15" t="s">
        <v>1209</v>
      </c>
      <c r="M136" s="15" t="s">
        <v>1210</v>
      </c>
      <c r="N136" s="15" t="s">
        <v>1211</v>
      </c>
      <c r="O136" s="15" t="s">
        <v>90</v>
      </c>
    </row>
    <row r="137" spans="1:15" ht="30" customHeight="1">
      <c r="A137" s="11" t="s">
        <v>1690</v>
      </c>
      <c r="B137" s="15" t="s">
        <v>1212</v>
      </c>
      <c r="C137" s="15" t="s">
        <v>1213</v>
      </c>
      <c r="D137" s="16" t="s">
        <v>1025</v>
      </c>
      <c r="E137" s="15" t="s">
        <v>1214</v>
      </c>
      <c r="F137" s="15" t="s">
        <v>1215</v>
      </c>
      <c r="G137" s="15" t="s">
        <v>1216</v>
      </c>
      <c r="H137" s="15" t="s">
        <v>1217</v>
      </c>
      <c r="I137" s="15" t="s">
        <v>1218</v>
      </c>
      <c r="J137" s="15" t="s">
        <v>20</v>
      </c>
      <c r="K137" s="15" t="s">
        <v>45</v>
      </c>
      <c r="L137" s="15" t="s">
        <v>1219</v>
      </c>
      <c r="M137" s="15" t="s">
        <v>1220</v>
      </c>
      <c r="N137" s="15" t="s">
        <v>1221</v>
      </c>
      <c r="O137" s="15" t="s">
        <v>305</v>
      </c>
    </row>
    <row r="138" spans="1:15" ht="30" customHeight="1">
      <c r="A138" s="11" t="s">
        <v>1691</v>
      </c>
      <c r="B138" s="15" t="s">
        <v>1222</v>
      </c>
      <c r="C138" s="15" t="s">
        <v>1223</v>
      </c>
      <c r="D138" s="16" t="s">
        <v>310</v>
      </c>
      <c r="E138" s="15" t="s">
        <v>1222</v>
      </c>
      <c r="F138" s="15"/>
      <c r="G138" s="15" t="s">
        <v>1224</v>
      </c>
      <c r="H138" s="15" t="s">
        <v>311</v>
      </c>
      <c r="I138" s="15" t="s">
        <v>311</v>
      </c>
      <c r="J138" s="15" t="s">
        <v>68</v>
      </c>
      <c r="K138" s="15" t="s">
        <v>45</v>
      </c>
      <c r="L138" s="15" t="s">
        <v>1225</v>
      </c>
      <c r="M138" s="15" t="s">
        <v>1226</v>
      </c>
      <c r="N138" s="15" t="s">
        <v>1227</v>
      </c>
      <c r="O138" s="15" t="s">
        <v>391</v>
      </c>
    </row>
    <row r="139" spans="1:15" ht="30" customHeight="1">
      <c r="A139" s="11" t="s">
        <v>1692</v>
      </c>
      <c r="B139" s="15" t="s">
        <v>1228</v>
      </c>
      <c r="C139" s="15" t="s">
        <v>1229</v>
      </c>
      <c r="D139" s="16" t="s">
        <v>822</v>
      </c>
      <c r="E139" s="15" t="s">
        <v>1230</v>
      </c>
      <c r="F139" s="15"/>
      <c r="G139" s="15" t="s">
        <v>1231</v>
      </c>
      <c r="H139" s="15" t="s">
        <v>1232</v>
      </c>
      <c r="I139" s="15" t="s">
        <v>1233</v>
      </c>
      <c r="J139" s="15" t="s">
        <v>236</v>
      </c>
      <c r="K139" s="15" t="s">
        <v>45</v>
      </c>
      <c r="L139" s="15" t="s">
        <v>1234</v>
      </c>
      <c r="M139" s="15" t="s">
        <v>1235</v>
      </c>
      <c r="N139" s="15" t="s">
        <v>1236</v>
      </c>
      <c r="O139" s="15" t="s">
        <v>1237</v>
      </c>
    </row>
    <row r="140" spans="1:15" ht="30" customHeight="1">
      <c r="A140" s="11" t="s">
        <v>1693</v>
      </c>
      <c r="B140" s="15" t="s">
        <v>1238</v>
      </c>
      <c r="C140" s="15" t="s">
        <v>1239</v>
      </c>
      <c r="D140" s="16" t="s">
        <v>233</v>
      </c>
      <c r="E140" s="15" t="s">
        <v>1240</v>
      </c>
      <c r="F140" s="15"/>
      <c r="G140" s="15" t="s">
        <v>1241</v>
      </c>
      <c r="H140" s="15" t="s">
        <v>1051</v>
      </c>
      <c r="I140" s="15" t="s">
        <v>1051</v>
      </c>
      <c r="J140" s="15" t="s">
        <v>20</v>
      </c>
      <c r="K140" s="15" t="s">
        <v>45</v>
      </c>
      <c r="L140" s="15" t="s">
        <v>1242</v>
      </c>
      <c r="M140" s="15" t="s">
        <v>1243</v>
      </c>
      <c r="N140" s="15" t="s">
        <v>360</v>
      </c>
      <c r="O140" s="15" t="s">
        <v>1244</v>
      </c>
    </row>
    <row r="141" spans="1:15" ht="30" customHeight="1">
      <c r="A141" s="11" t="s">
        <v>1990</v>
      </c>
      <c r="B141" s="15" t="s">
        <v>1245</v>
      </c>
      <c r="C141" s="15" t="s">
        <v>1246</v>
      </c>
      <c r="D141" s="16" t="s">
        <v>169</v>
      </c>
      <c r="E141" s="15" t="s">
        <v>1245</v>
      </c>
      <c r="F141" s="15"/>
      <c r="G141" s="15" t="s">
        <v>1247</v>
      </c>
      <c r="H141" s="15" t="s">
        <v>1248</v>
      </c>
      <c r="I141" s="15" t="s">
        <v>1249</v>
      </c>
      <c r="J141" s="15" t="s">
        <v>20</v>
      </c>
      <c r="K141" s="15" t="s">
        <v>45</v>
      </c>
      <c r="L141" s="15" t="s">
        <v>1250</v>
      </c>
      <c r="M141" s="15" t="s">
        <v>1251</v>
      </c>
      <c r="N141" s="15" t="s">
        <v>1252</v>
      </c>
      <c r="O141" s="15" t="s">
        <v>844</v>
      </c>
    </row>
    <row r="142" spans="1:15" ht="30" customHeight="1">
      <c r="A142" s="11" t="s">
        <v>1991</v>
      </c>
      <c r="B142" s="15" t="s">
        <v>1253</v>
      </c>
      <c r="C142" s="15" t="s">
        <v>1254</v>
      </c>
      <c r="D142" s="16" t="s">
        <v>18</v>
      </c>
      <c r="E142" s="15" t="s">
        <v>1255</v>
      </c>
      <c r="F142" s="15"/>
      <c r="G142" s="15" t="s">
        <v>1256</v>
      </c>
      <c r="H142" s="15" t="s">
        <v>1257</v>
      </c>
      <c r="I142" s="15" t="s">
        <v>1257</v>
      </c>
      <c r="J142" s="15" t="s">
        <v>20</v>
      </c>
      <c r="K142" s="15" t="s">
        <v>21</v>
      </c>
      <c r="L142" s="15" t="s">
        <v>1258</v>
      </c>
      <c r="M142" s="15" t="s">
        <v>1259</v>
      </c>
      <c r="N142" s="15" t="s">
        <v>1260</v>
      </c>
      <c r="O142" s="15" t="s">
        <v>834</v>
      </c>
    </row>
    <row r="143" spans="1:15" ht="30" customHeight="1">
      <c r="A143" s="11" t="s">
        <v>1992</v>
      </c>
      <c r="B143" s="15" t="s">
        <v>1261</v>
      </c>
      <c r="C143" s="15" t="s">
        <v>1262</v>
      </c>
      <c r="D143" s="16" t="s">
        <v>18</v>
      </c>
      <c r="E143" s="15" t="s">
        <v>1263</v>
      </c>
      <c r="F143" s="15"/>
      <c r="G143" s="15" t="s">
        <v>1264</v>
      </c>
      <c r="H143" s="15" t="s">
        <v>178</v>
      </c>
      <c r="I143" s="15" t="s">
        <v>178</v>
      </c>
      <c r="J143" s="15" t="s">
        <v>68</v>
      </c>
      <c r="K143" s="15" t="s">
        <v>21</v>
      </c>
      <c r="L143" s="15" t="s">
        <v>1265</v>
      </c>
      <c r="M143" s="15" t="s">
        <v>1266</v>
      </c>
      <c r="N143" s="15" t="s">
        <v>1267</v>
      </c>
      <c r="O143" s="15" t="s">
        <v>1244</v>
      </c>
    </row>
    <row r="144" spans="1:15" ht="30" customHeight="1">
      <c r="A144" s="11" t="s">
        <v>1993</v>
      </c>
      <c r="B144" s="15" t="s">
        <v>1268</v>
      </c>
      <c r="C144" s="15" t="s">
        <v>1269</v>
      </c>
      <c r="D144" s="16" t="s">
        <v>356</v>
      </c>
      <c r="E144" s="15" t="s">
        <v>1270</v>
      </c>
      <c r="F144" s="15" t="s">
        <v>1271</v>
      </c>
      <c r="G144" s="15" t="s">
        <v>1272</v>
      </c>
      <c r="H144" s="15" t="s">
        <v>1273</v>
      </c>
      <c r="I144" s="15" t="s">
        <v>1274</v>
      </c>
      <c r="J144" s="15" t="s">
        <v>20</v>
      </c>
      <c r="K144" s="15" t="s">
        <v>21</v>
      </c>
      <c r="L144" s="15" t="s">
        <v>1275</v>
      </c>
      <c r="M144" s="15" t="s">
        <v>1276</v>
      </c>
      <c r="N144" s="15" t="s">
        <v>1277</v>
      </c>
      <c r="O144" s="15" t="s">
        <v>1278</v>
      </c>
    </row>
    <row r="145" spans="1:15" ht="30" customHeight="1">
      <c r="A145" s="11" t="s">
        <v>1994</v>
      </c>
      <c r="B145" s="15" t="s">
        <v>1279</v>
      </c>
      <c r="C145" s="15" t="s">
        <v>1280</v>
      </c>
      <c r="D145" s="16" t="s">
        <v>3</v>
      </c>
      <c r="E145" s="15" t="s">
        <v>1281</v>
      </c>
      <c r="F145" s="15"/>
      <c r="G145" s="15" t="s">
        <v>1282</v>
      </c>
      <c r="H145" s="15" t="s">
        <v>1283</v>
      </c>
      <c r="I145" s="15" t="s">
        <v>1284</v>
      </c>
      <c r="J145" s="15" t="s">
        <v>68</v>
      </c>
      <c r="K145" s="15" t="s">
        <v>45</v>
      </c>
      <c r="L145" s="15" t="s">
        <v>1285</v>
      </c>
      <c r="M145" s="15" t="s">
        <v>1286</v>
      </c>
      <c r="N145" s="15" t="s">
        <v>1287</v>
      </c>
      <c r="O145" s="15" t="s">
        <v>912</v>
      </c>
    </row>
    <row r="146" spans="1:15" ht="30" customHeight="1">
      <c r="A146" s="11" t="s">
        <v>1995</v>
      </c>
      <c r="B146" s="15" t="s">
        <v>1288</v>
      </c>
      <c r="C146" s="15" t="s">
        <v>1289</v>
      </c>
      <c r="D146" s="16" t="s">
        <v>18</v>
      </c>
      <c r="E146" s="15" t="s">
        <v>1290</v>
      </c>
      <c r="F146" s="15"/>
      <c r="G146" s="15" t="s">
        <v>1291</v>
      </c>
      <c r="H146" s="15" t="s">
        <v>1292</v>
      </c>
      <c r="I146" s="15" t="s">
        <v>1293</v>
      </c>
      <c r="J146" s="15" t="s">
        <v>20</v>
      </c>
      <c r="K146" s="15" t="s">
        <v>45</v>
      </c>
      <c r="L146" s="15" t="s">
        <v>1294</v>
      </c>
      <c r="M146" s="15" t="s">
        <v>1295</v>
      </c>
      <c r="N146" s="15" t="s">
        <v>1296</v>
      </c>
      <c r="O146" s="15" t="s">
        <v>1297</v>
      </c>
    </row>
    <row r="147" spans="1:15" ht="30" customHeight="1">
      <c r="A147" s="11" t="s">
        <v>1996</v>
      </c>
      <c r="B147" s="15" t="s">
        <v>1298</v>
      </c>
      <c r="C147" s="15" t="s">
        <v>1299</v>
      </c>
      <c r="D147" s="16" t="s">
        <v>31</v>
      </c>
      <c r="E147" s="15" t="s">
        <v>1300</v>
      </c>
      <c r="F147" s="15"/>
      <c r="G147" s="15" t="s">
        <v>1301</v>
      </c>
      <c r="H147" s="15" t="s">
        <v>1302</v>
      </c>
      <c r="I147" s="15" t="s">
        <v>1303</v>
      </c>
      <c r="J147" s="15" t="s">
        <v>20</v>
      </c>
      <c r="K147" s="15" t="s">
        <v>21</v>
      </c>
      <c r="L147" s="15" t="s">
        <v>1304</v>
      </c>
      <c r="M147" s="15" t="s">
        <v>1305</v>
      </c>
      <c r="N147" s="15" t="s">
        <v>1306</v>
      </c>
      <c r="O147" s="15" t="s">
        <v>391</v>
      </c>
    </row>
    <row r="148" spans="1:15" ht="30" customHeight="1">
      <c r="A148" s="11" t="s">
        <v>1997</v>
      </c>
      <c r="B148" s="15" t="s">
        <v>1307</v>
      </c>
      <c r="C148" s="15" t="s">
        <v>1308</v>
      </c>
      <c r="D148" s="16" t="s">
        <v>31</v>
      </c>
      <c r="E148" s="15" t="s">
        <v>1309</v>
      </c>
      <c r="F148" s="15"/>
      <c r="G148" s="15" t="s">
        <v>1310</v>
      </c>
      <c r="H148" s="15" t="s">
        <v>1311</v>
      </c>
      <c r="I148" s="15" t="s">
        <v>1303</v>
      </c>
      <c r="J148" s="15" t="s">
        <v>20</v>
      </c>
      <c r="K148" s="15" t="s">
        <v>21</v>
      </c>
      <c r="L148" s="15" t="s">
        <v>1312</v>
      </c>
      <c r="M148" s="15" t="s">
        <v>1313</v>
      </c>
      <c r="N148" s="15" t="s">
        <v>1314</v>
      </c>
      <c r="O148" s="15" t="s">
        <v>297</v>
      </c>
    </row>
    <row r="149" spans="1:15" ht="30" customHeight="1">
      <c r="A149" s="11" t="s">
        <v>1998</v>
      </c>
      <c r="B149" s="15" t="s">
        <v>1315</v>
      </c>
      <c r="C149" s="15" t="s">
        <v>1316</v>
      </c>
      <c r="D149" s="16" t="s">
        <v>31</v>
      </c>
      <c r="E149" s="15" t="s">
        <v>1317</v>
      </c>
      <c r="F149" s="15"/>
      <c r="G149" s="15" t="s">
        <v>1318</v>
      </c>
      <c r="H149" s="15" t="s">
        <v>1303</v>
      </c>
      <c r="I149" s="15" t="s">
        <v>1303</v>
      </c>
      <c r="J149" s="15" t="s">
        <v>20</v>
      </c>
      <c r="K149" s="15" t="s">
        <v>21</v>
      </c>
      <c r="L149" s="15" t="s">
        <v>1319</v>
      </c>
      <c r="M149" s="15" t="s">
        <v>1320</v>
      </c>
      <c r="N149" s="15" t="s">
        <v>1321</v>
      </c>
      <c r="O149" s="15" t="s">
        <v>1244</v>
      </c>
    </row>
    <row r="150" spans="1:15" ht="30" customHeight="1">
      <c r="A150" s="11" t="s">
        <v>1999</v>
      </c>
      <c r="B150" s="15" t="s">
        <v>1322</v>
      </c>
      <c r="C150" s="15" t="s">
        <v>1323</v>
      </c>
      <c r="D150" s="16" t="s">
        <v>1327</v>
      </c>
      <c r="E150" s="15" t="s">
        <v>1324</v>
      </c>
      <c r="F150" s="15" t="s">
        <v>1325</v>
      </c>
      <c r="G150" s="15" t="s">
        <v>1326</v>
      </c>
      <c r="H150" s="15" t="s">
        <v>1328</v>
      </c>
      <c r="I150" s="15" t="s">
        <v>1328</v>
      </c>
      <c r="J150" s="15" t="s">
        <v>236</v>
      </c>
      <c r="K150" s="15" t="s">
        <v>45</v>
      </c>
      <c r="L150" s="15" t="s">
        <v>1329</v>
      </c>
      <c r="M150" s="15" t="s">
        <v>1330</v>
      </c>
      <c r="N150" s="15" t="s">
        <v>1331</v>
      </c>
      <c r="O150" s="15" t="s">
        <v>798</v>
      </c>
    </row>
    <row r="151" spans="1:15" ht="30" customHeight="1">
      <c r="A151" s="11" t="s">
        <v>2000</v>
      </c>
      <c r="B151" s="15" t="s">
        <v>1332</v>
      </c>
      <c r="C151" s="15" t="s">
        <v>1333</v>
      </c>
      <c r="D151" s="16" t="s">
        <v>310</v>
      </c>
      <c r="E151" s="15" t="s">
        <v>1334</v>
      </c>
      <c r="F151" s="15" t="s">
        <v>1335</v>
      </c>
      <c r="G151" s="15" t="s">
        <v>1336</v>
      </c>
      <c r="H151" s="15" t="s">
        <v>1337</v>
      </c>
      <c r="I151" s="15" t="s">
        <v>1338</v>
      </c>
      <c r="J151" s="15" t="s">
        <v>114</v>
      </c>
      <c r="K151" s="15" t="s">
        <v>378</v>
      </c>
      <c r="L151" s="15" t="s">
        <v>1339</v>
      </c>
      <c r="M151" s="15" t="s">
        <v>1340</v>
      </c>
      <c r="N151" s="15" t="s">
        <v>1341</v>
      </c>
      <c r="O151" s="15" t="s">
        <v>1046</v>
      </c>
    </row>
    <row r="152" spans="1:15" ht="30" customHeight="1">
      <c r="A152" s="11" t="s">
        <v>2001</v>
      </c>
      <c r="B152" s="15" t="s">
        <v>1342</v>
      </c>
      <c r="C152" s="15" t="s">
        <v>1343</v>
      </c>
      <c r="D152" s="16" t="s">
        <v>18</v>
      </c>
      <c r="E152" s="15" t="s">
        <v>12</v>
      </c>
      <c r="F152" s="15" t="s">
        <v>1344</v>
      </c>
      <c r="G152" s="15" t="s">
        <v>1345</v>
      </c>
      <c r="H152" s="15" t="s">
        <v>1346</v>
      </c>
      <c r="I152" s="15" t="s">
        <v>1347</v>
      </c>
      <c r="J152" s="15" t="s">
        <v>114</v>
      </c>
      <c r="K152" s="15" t="s">
        <v>33</v>
      </c>
      <c r="L152" s="15" t="s">
        <v>1348</v>
      </c>
      <c r="M152" s="15" t="s">
        <v>1349</v>
      </c>
      <c r="N152" s="15" t="s">
        <v>1350</v>
      </c>
      <c r="O152" s="15" t="s">
        <v>1351</v>
      </c>
    </row>
    <row r="153" spans="1:15" ht="30" customHeight="1">
      <c r="A153" s="11" t="s">
        <v>2002</v>
      </c>
      <c r="B153" s="15" t="s">
        <v>1352</v>
      </c>
      <c r="C153" s="15" t="s">
        <v>1353</v>
      </c>
      <c r="D153" s="16" t="s">
        <v>783</v>
      </c>
      <c r="E153" s="15" t="s">
        <v>1354</v>
      </c>
      <c r="F153" s="15"/>
      <c r="G153" s="15" t="s">
        <v>1355</v>
      </c>
      <c r="H153" s="15" t="s">
        <v>1356</v>
      </c>
      <c r="I153" s="15" t="s">
        <v>1357</v>
      </c>
      <c r="J153" s="15" t="s">
        <v>5</v>
      </c>
      <c r="K153" s="15" t="s">
        <v>6</v>
      </c>
      <c r="L153" s="15" t="s">
        <v>1358</v>
      </c>
      <c r="M153" s="15" t="s">
        <v>1359</v>
      </c>
      <c r="N153" s="15" t="s">
        <v>1360</v>
      </c>
      <c r="O153" s="15" t="s">
        <v>546</v>
      </c>
    </row>
    <row r="154" spans="1:15" ht="30" customHeight="1">
      <c r="A154" s="11" t="s">
        <v>2003</v>
      </c>
      <c r="B154" s="15" t="s">
        <v>1361</v>
      </c>
      <c r="C154" s="15" t="s">
        <v>1362</v>
      </c>
      <c r="D154" s="16" t="s">
        <v>260</v>
      </c>
      <c r="E154" s="15" t="s">
        <v>1363</v>
      </c>
      <c r="F154" s="15"/>
      <c r="G154" s="15" t="s">
        <v>1364</v>
      </c>
      <c r="H154" s="15" t="s">
        <v>1365</v>
      </c>
      <c r="I154" s="15" t="s">
        <v>1366</v>
      </c>
      <c r="J154" s="15" t="s">
        <v>20</v>
      </c>
      <c r="K154" s="15" t="s">
        <v>45</v>
      </c>
      <c r="L154" s="15" t="s">
        <v>1367</v>
      </c>
      <c r="M154" s="15" t="s">
        <v>1368</v>
      </c>
      <c r="N154" s="15" t="s">
        <v>1369</v>
      </c>
      <c r="O154" s="15" t="s">
        <v>1055</v>
      </c>
    </row>
    <row r="155" spans="1:15" ht="30" customHeight="1">
      <c r="A155" s="11" t="s">
        <v>2004</v>
      </c>
      <c r="B155" s="15" t="s">
        <v>1370</v>
      </c>
      <c r="C155" s="15" t="s">
        <v>1371</v>
      </c>
      <c r="D155" s="16" t="s">
        <v>540</v>
      </c>
      <c r="E155" s="15" t="s">
        <v>1372</v>
      </c>
      <c r="F155" s="15"/>
      <c r="G155" s="15" t="s">
        <v>1373</v>
      </c>
      <c r="H155" s="15" t="s">
        <v>1374</v>
      </c>
      <c r="I155" s="15" t="s">
        <v>1375</v>
      </c>
      <c r="J155" s="15" t="s">
        <v>5</v>
      </c>
      <c r="K155" s="15" t="s">
        <v>378</v>
      </c>
      <c r="L155" s="15" t="s">
        <v>1376</v>
      </c>
      <c r="M155" s="15" t="s">
        <v>1377</v>
      </c>
      <c r="N155" s="15" t="s">
        <v>1378</v>
      </c>
      <c r="O155" s="15" t="s">
        <v>1379</v>
      </c>
    </row>
    <row r="156" spans="1:15" ht="30" customHeight="1">
      <c r="A156" s="11" t="s">
        <v>2005</v>
      </c>
      <c r="B156" s="15" t="s">
        <v>144</v>
      </c>
      <c r="C156" s="15" t="s">
        <v>145</v>
      </c>
      <c r="D156" s="16" t="s">
        <v>2309</v>
      </c>
      <c r="E156" s="15" t="s">
        <v>1380</v>
      </c>
      <c r="F156" s="15"/>
      <c r="G156" s="15" t="s">
        <v>1381</v>
      </c>
      <c r="H156" s="15" t="s">
        <v>1382</v>
      </c>
      <c r="I156" s="15" t="s">
        <v>1383</v>
      </c>
      <c r="J156" s="15" t="s">
        <v>114</v>
      </c>
      <c r="K156" s="15" t="s">
        <v>6</v>
      </c>
      <c r="L156" s="15" t="s">
        <v>146</v>
      </c>
      <c r="M156" s="15" t="s">
        <v>147</v>
      </c>
      <c r="N156" s="15" t="s">
        <v>1384</v>
      </c>
      <c r="O156" s="15" t="s">
        <v>1385</v>
      </c>
    </row>
    <row r="157" spans="1:15" ht="30" customHeight="1">
      <c r="A157" s="11" t="s">
        <v>2006</v>
      </c>
      <c r="B157" s="15" t="s">
        <v>1386</v>
      </c>
      <c r="C157" s="15" t="s">
        <v>1387</v>
      </c>
      <c r="D157" s="16" t="s">
        <v>18</v>
      </c>
      <c r="E157" s="15" t="s">
        <v>1388</v>
      </c>
      <c r="F157" s="15" t="s">
        <v>1389</v>
      </c>
      <c r="G157" s="15" t="s">
        <v>1390</v>
      </c>
      <c r="H157" s="15" t="s">
        <v>1391</v>
      </c>
      <c r="I157" s="15" t="s">
        <v>1392</v>
      </c>
      <c r="J157" s="15" t="s">
        <v>236</v>
      </c>
      <c r="K157" s="15" t="s">
        <v>45</v>
      </c>
      <c r="L157" s="15" t="s">
        <v>1393</v>
      </c>
      <c r="M157" s="15" t="s">
        <v>1394</v>
      </c>
      <c r="N157" s="15" t="s">
        <v>1395</v>
      </c>
      <c r="O157" s="15" t="s">
        <v>1396</v>
      </c>
    </row>
    <row r="158" spans="1:15" ht="30" customHeight="1">
      <c r="A158" s="11" t="s">
        <v>2007</v>
      </c>
      <c r="B158" s="15" t="s">
        <v>1397</v>
      </c>
      <c r="C158" s="15" t="s">
        <v>1398</v>
      </c>
      <c r="D158" s="16" t="s">
        <v>1133</v>
      </c>
      <c r="E158" s="15" t="s">
        <v>1399</v>
      </c>
      <c r="F158" s="15"/>
      <c r="G158" s="15" t="s">
        <v>1400</v>
      </c>
      <c r="H158" s="15" t="s">
        <v>1401</v>
      </c>
      <c r="I158" s="15" t="s">
        <v>1401</v>
      </c>
      <c r="J158" s="15" t="s">
        <v>68</v>
      </c>
      <c r="K158" s="15" t="s">
        <v>6</v>
      </c>
      <c r="L158" s="15" t="s">
        <v>1402</v>
      </c>
      <c r="M158" s="15" t="s">
        <v>1403</v>
      </c>
      <c r="N158" s="15" t="s">
        <v>1404</v>
      </c>
      <c r="O158" s="15" t="s">
        <v>798</v>
      </c>
    </row>
    <row r="159" spans="1:15" ht="30" customHeight="1">
      <c r="A159" s="11" t="s">
        <v>2008</v>
      </c>
      <c r="B159" s="15" t="s">
        <v>1405</v>
      </c>
      <c r="C159" s="15" t="s">
        <v>1406</v>
      </c>
      <c r="D159" s="16" t="s">
        <v>1327</v>
      </c>
      <c r="E159" s="15" t="s">
        <v>1407</v>
      </c>
      <c r="F159" s="15"/>
      <c r="G159" s="15" t="s">
        <v>1408</v>
      </c>
      <c r="H159" s="15" t="s">
        <v>1409</v>
      </c>
      <c r="I159" s="15" t="s">
        <v>1410</v>
      </c>
      <c r="J159" s="15" t="s">
        <v>20</v>
      </c>
      <c r="K159" s="15" t="s">
        <v>45</v>
      </c>
      <c r="L159" s="15" t="s">
        <v>1411</v>
      </c>
      <c r="M159" s="15" t="s">
        <v>1412</v>
      </c>
      <c r="N159" s="15" t="s">
        <v>1413</v>
      </c>
      <c r="O159" s="15" t="s">
        <v>1414</v>
      </c>
    </row>
    <row r="160" spans="1:15" ht="30" customHeight="1">
      <c r="A160" s="11" t="s">
        <v>2009</v>
      </c>
      <c r="B160" s="15" t="s">
        <v>1415</v>
      </c>
      <c r="C160" s="15" t="s">
        <v>1416</v>
      </c>
      <c r="D160" s="16" t="s">
        <v>822</v>
      </c>
      <c r="E160" s="15" t="s">
        <v>1417</v>
      </c>
      <c r="F160" s="15"/>
      <c r="G160" s="15" t="s">
        <v>1418</v>
      </c>
      <c r="H160" s="15" t="s">
        <v>1419</v>
      </c>
      <c r="I160" s="15" t="s">
        <v>1420</v>
      </c>
      <c r="J160" s="15" t="s">
        <v>20</v>
      </c>
      <c r="K160" s="15" t="s">
        <v>21</v>
      </c>
      <c r="L160" s="15" t="s">
        <v>1421</v>
      </c>
      <c r="M160" s="15" t="s">
        <v>1422</v>
      </c>
      <c r="N160" s="15" t="s">
        <v>1423</v>
      </c>
      <c r="O160" s="15" t="s">
        <v>1424</v>
      </c>
    </row>
    <row r="161" spans="1:15" ht="30" customHeight="1">
      <c r="A161" s="11" t="s">
        <v>2010</v>
      </c>
      <c r="B161" s="15" t="s">
        <v>1425</v>
      </c>
      <c r="C161" s="15" t="s">
        <v>697</v>
      </c>
      <c r="D161" s="16" t="s">
        <v>310</v>
      </c>
      <c r="E161" s="15" t="s">
        <v>1426</v>
      </c>
      <c r="F161" s="15"/>
      <c r="G161" s="15" t="s">
        <v>1427</v>
      </c>
      <c r="H161" s="15" t="s">
        <v>1428</v>
      </c>
      <c r="I161" s="15" t="s">
        <v>1429</v>
      </c>
      <c r="J161" s="15" t="s">
        <v>20</v>
      </c>
      <c r="K161" s="15" t="s">
        <v>45</v>
      </c>
      <c r="L161" s="15" t="s">
        <v>1430</v>
      </c>
      <c r="M161" s="15" t="s">
        <v>1431</v>
      </c>
      <c r="N161" s="15" t="s">
        <v>1432</v>
      </c>
      <c r="O161" s="15" t="s">
        <v>198</v>
      </c>
    </row>
    <row r="162" spans="1:15" ht="30" customHeight="1">
      <c r="A162" s="11" t="s">
        <v>2011</v>
      </c>
      <c r="B162" s="15" t="s">
        <v>1433</v>
      </c>
      <c r="C162" s="15" t="s">
        <v>1434</v>
      </c>
      <c r="D162" s="16"/>
      <c r="E162" s="15" t="s">
        <v>1435</v>
      </c>
      <c r="F162" s="15"/>
      <c r="G162" s="15" t="s">
        <v>1436</v>
      </c>
      <c r="H162" s="15" t="s">
        <v>1437</v>
      </c>
      <c r="I162" s="15" t="s">
        <v>1438</v>
      </c>
      <c r="J162" s="15" t="s">
        <v>68</v>
      </c>
      <c r="K162" s="15" t="s">
        <v>21</v>
      </c>
      <c r="L162" s="15" t="s">
        <v>1439</v>
      </c>
      <c r="M162" s="15" t="s">
        <v>1440</v>
      </c>
      <c r="N162" s="15" t="s">
        <v>1441</v>
      </c>
      <c r="O162" s="15" t="s">
        <v>582</v>
      </c>
    </row>
    <row r="163" spans="1:15" ht="30" customHeight="1">
      <c r="A163" s="11" t="s">
        <v>2012</v>
      </c>
      <c r="B163" s="15" t="s">
        <v>1442</v>
      </c>
      <c r="C163" s="15" t="s">
        <v>1443</v>
      </c>
      <c r="D163" s="16" t="s">
        <v>822</v>
      </c>
      <c r="E163" s="15" t="s">
        <v>1444</v>
      </c>
      <c r="F163" s="15"/>
      <c r="G163" s="15" t="s">
        <v>1445</v>
      </c>
      <c r="H163" s="15" t="s">
        <v>1374</v>
      </c>
      <c r="I163" s="15" t="s">
        <v>1374</v>
      </c>
      <c r="J163" s="15" t="s">
        <v>5</v>
      </c>
      <c r="K163" s="15" t="s">
        <v>33</v>
      </c>
      <c r="L163" s="15" t="s">
        <v>1446</v>
      </c>
      <c r="M163" s="15" t="s">
        <v>1447</v>
      </c>
      <c r="N163" s="15" t="s">
        <v>1448</v>
      </c>
      <c r="O163" s="15" t="s">
        <v>798</v>
      </c>
    </row>
    <row r="164" spans="1:15" ht="30" customHeight="1">
      <c r="A164" s="11" t="s">
        <v>2013</v>
      </c>
      <c r="B164" s="15" t="s">
        <v>1449</v>
      </c>
      <c r="C164" s="15" t="s">
        <v>1450</v>
      </c>
      <c r="D164" s="16" t="s">
        <v>233</v>
      </c>
      <c r="E164" s="15" t="s">
        <v>1451</v>
      </c>
      <c r="F164" s="15" t="s">
        <v>1452</v>
      </c>
      <c r="G164" s="15" t="s">
        <v>1453</v>
      </c>
      <c r="H164" s="15" t="s">
        <v>1454</v>
      </c>
      <c r="I164" s="15" t="s">
        <v>1455</v>
      </c>
      <c r="J164" s="15" t="s">
        <v>20</v>
      </c>
      <c r="K164" s="15" t="s">
        <v>21</v>
      </c>
      <c r="L164" s="15" t="s">
        <v>1456</v>
      </c>
      <c r="M164" s="15" t="s">
        <v>1457</v>
      </c>
      <c r="N164" s="15" t="s">
        <v>1458</v>
      </c>
      <c r="O164" s="15" t="s">
        <v>546</v>
      </c>
    </row>
    <row r="165" spans="1:15" ht="30" customHeight="1">
      <c r="A165" s="11" t="s">
        <v>2014</v>
      </c>
      <c r="B165" s="15" t="s">
        <v>1459</v>
      </c>
      <c r="C165" s="15" t="s">
        <v>1460</v>
      </c>
      <c r="D165" s="16" t="s">
        <v>3</v>
      </c>
      <c r="E165" s="15" t="s">
        <v>1461</v>
      </c>
      <c r="F165" s="15"/>
      <c r="G165" s="15" t="s">
        <v>1462</v>
      </c>
      <c r="H165" s="15" t="s">
        <v>1463</v>
      </c>
      <c r="I165" s="15" t="s">
        <v>1464</v>
      </c>
      <c r="J165" s="15" t="s">
        <v>20</v>
      </c>
      <c r="K165" s="15" t="s">
        <v>21</v>
      </c>
      <c r="L165" s="15" t="s">
        <v>1465</v>
      </c>
      <c r="M165" s="15" t="s">
        <v>1466</v>
      </c>
      <c r="N165" s="15" t="s">
        <v>1467</v>
      </c>
      <c r="O165" s="15" t="s">
        <v>98</v>
      </c>
    </row>
    <row r="166" spans="1:15" ht="30" customHeight="1">
      <c r="A166" s="11" t="s">
        <v>2015</v>
      </c>
      <c r="B166" s="15" t="s">
        <v>1468</v>
      </c>
      <c r="C166" s="15" t="s">
        <v>1174</v>
      </c>
      <c r="D166" s="16" t="s">
        <v>18</v>
      </c>
      <c r="E166" s="15" t="s">
        <v>1469</v>
      </c>
      <c r="F166" s="15"/>
      <c r="G166" s="15" t="s">
        <v>1470</v>
      </c>
      <c r="H166" s="15" t="s">
        <v>1471</v>
      </c>
      <c r="I166" s="15" t="s">
        <v>1471</v>
      </c>
      <c r="J166" s="15" t="s">
        <v>236</v>
      </c>
      <c r="K166" s="15" t="s">
        <v>45</v>
      </c>
      <c r="L166" s="15" t="s">
        <v>1472</v>
      </c>
      <c r="M166" s="15" t="s">
        <v>1473</v>
      </c>
      <c r="N166" s="15" t="s">
        <v>1474</v>
      </c>
      <c r="O166" s="15" t="s">
        <v>48</v>
      </c>
    </row>
    <row r="167" spans="1:15" ht="30" customHeight="1">
      <c r="A167" s="11" t="s">
        <v>2016</v>
      </c>
      <c r="B167" s="15" t="s">
        <v>1475</v>
      </c>
      <c r="C167" s="15" t="s">
        <v>1476</v>
      </c>
      <c r="D167" s="16"/>
      <c r="E167" s="15" t="s">
        <v>12</v>
      </c>
      <c r="F167" s="15"/>
      <c r="G167" s="15" t="s">
        <v>1477</v>
      </c>
      <c r="H167" s="15" t="s">
        <v>1478</v>
      </c>
      <c r="I167" s="15" t="s">
        <v>1478</v>
      </c>
      <c r="J167" s="15" t="s">
        <v>68</v>
      </c>
      <c r="K167" s="15" t="s">
        <v>21</v>
      </c>
      <c r="L167" s="15"/>
      <c r="M167" s="15"/>
      <c r="N167" s="15" t="s">
        <v>945</v>
      </c>
      <c r="O167" s="15" t="s">
        <v>546</v>
      </c>
    </row>
    <row r="168" spans="1:15" ht="30" customHeight="1">
      <c r="A168" s="11" t="s">
        <v>2017</v>
      </c>
      <c r="B168" s="15" t="s">
        <v>1479</v>
      </c>
      <c r="C168" s="15" t="s">
        <v>1480</v>
      </c>
      <c r="D168" s="16" t="s">
        <v>822</v>
      </c>
      <c r="E168" s="15" t="s">
        <v>1481</v>
      </c>
      <c r="F168" s="15"/>
      <c r="G168" s="15" t="s">
        <v>1482</v>
      </c>
      <c r="H168" s="15" t="s">
        <v>1482</v>
      </c>
      <c r="I168" s="15" t="s">
        <v>1483</v>
      </c>
      <c r="J168" s="15" t="s">
        <v>20</v>
      </c>
      <c r="K168" s="15" t="s">
        <v>21</v>
      </c>
      <c r="L168" s="15" t="s">
        <v>1484</v>
      </c>
      <c r="M168" s="15" t="s">
        <v>1485</v>
      </c>
      <c r="N168" s="15" t="s">
        <v>1036</v>
      </c>
      <c r="O168" s="15" t="s">
        <v>48</v>
      </c>
    </row>
    <row r="169" spans="1:15" ht="30" customHeight="1">
      <c r="A169" s="11" t="s">
        <v>2018</v>
      </c>
      <c r="B169" s="15" t="s">
        <v>1486</v>
      </c>
      <c r="C169" s="15" t="s">
        <v>1487</v>
      </c>
      <c r="D169" s="16"/>
      <c r="E169" s="15" t="s">
        <v>1488</v>
      </c>
      <c r="F169" s="15" t="s">
        <v>1489</v>
      </c>
      <c r="G169" s="15" t="s">
        <v>1490</v>
      </c>
      <c r="H169" s="15" t="s">
        <v>1491</v>
      </c>
      <c r="I169" s="15" t="s">
        <v>1491</v>
      </c>
      <c r="J169" s="15" t="s">
        <v>68</v>
      </c>
      <c r="K169" s="15" t="s">
        <v>6</v>
      </c>
      <c r="L169" s="15" t="s">
        <v>1492</v>
      </c>
      <c r="M169" s="15" t="s">
        <v>1493</v>
      </c>
      <c r="N169" s="15" t="s">
        <v>1494</v>
      </c>
      <c r="O169" s="15" t="s">
        <v>1495</v>
      </c>
    </row>
    <row r="170" spans="1:15" ht="30" customHeight="1">
      <c r="A170" s="11" t="s">
        <v>2019</v>
      </c>
      <c r="B170" s="15" t="s">
        <v>1496</v>
      </c>
      <c r="C170" s="15" t="s">
        <v>1497</v>
      </c>
      <c r="D170" s="16" t="s">
        <v>540</v>
      </c>
      <c r="E170" s="15" t="s">
        <v>1498</v>
      </c>
      <c r="F170" s="15" t="s">
        <v>1499</v>
      </c>
      <c r="G170" s="15" t="s">
        <v>1500</v>
      </c>
      <c r="H170" s="15" t="s">
        <v>1501</v>
      </c>
      <c r="I170" s="15" t="s">
        <v>1502</v>
      </c>
      <c r="J170" s="15" t="s">
        <v>68</v>
      </c>
      <c r="K170" s="15" t="s">
        <v>6</v>
      </c>
      <c r="L170" s="15" t="s">
        <v>1503</v>
      </c>
      <c r="M170" s="15" t="s">
        <v>1504</v>
      </c>
      <c r="N170" s="15" t="s">
        <v>1505</v>
      </c>
      <c r="O170" s="15" t="s">
        <v>563</v>
      </c>
    </row>
    <row r="171" spans="1:15" ht="30" customHeight="1">
      <c r="A171" s="11" t="s">
        <v>2020</v>
      </c>
      <c r="B171" s="15" t="s">
        <v>1506</v>
      </c>
      <c r="C171" s="15" t="s">
        <v>1507</v>
      </c>
      <c r="D171" s="16" t="s">
        <v>260</v>
      </c>
      <c r="E171" s="15" t="s">
        <v>1508</v>
      </c>
      <c r="F171" s="15" t="s">
        <v>1509</v>
      </c>
      <c r="G171" s="15" t="s">
        <v>1510</v>
      </c>
      <c r="H171" s="15" t="s">
        <v>1511</v>
      </c>
      <c r="I171" s="15" t="s">
        <v>1511</v>
      </c>
      <c r="J171" s="15" t="s">
        <v>114</v>
      </c>
      <c r="K171" s="15" t="s">
        <v>6</v>
      </c>
      <c r="L171" s="15" t="s">
        <v>1512</v>
      </c>
      <c r="M171" s="15" t="s">
        <v>1513</v>
      </c>
      <c r="N171" s="15" t="s">
        <v>901</v>
      </c>
      <c r="O171" s="15" t="s">
        <v>1514</v>
      </c>
    </row>
    <row r="172" spans="1:15" ht="30" customHeight="1">
      <c r="A172" s="11" t="s">
        <v>2021</v>
      </c>
      <c r="B172" s="15" t="s">
        <v>1515</v>
      </c>
      <c r="C172" s="15" t="s">
        <v>1516</v>
      </c>
      <c r="D172" s="16" t="s">
        <v>356</v>
      </c>
      <c r="E172" s="15" t="s">
        <v>1515</v>
      </c>
      <c r="F172" s="15"/>
      <c r="G172" s="15" t="s">
        <v>1517</v>
      </c>
      <c r="H172" s="15" t="s">
        <v>1518</v>
      </c>
      <c r="I172" s="15" t="s">
        <v>1519</v>
      </c>
      <c r="J172" s="15" t="s">
        <v>68</v>
      </c>
      <c r="K172" s="15" t="s">
        <v>45</v>
      </c>
      <c r="L172" s="15"/>
      <c r="M172" s="15" t="s">
        <v>1520</v>
      </c>
      <c r="N172" s="15" t="s">
        <v>491</v>
      </c>
      <c r="O172" s="15" t="s">
        <v>37</v>
      </c>
    </row>
    <row r="173" spans="1:15" ht="30" customHeight="1">
      <c r="A173" s="11" t="s">
        <v>2022</v>
      </c>
      <c r="B173" s="15" t="s">
        <v>1521</v>
      </c>
      <c r="C173" s="15" t="s">
        <v>1522</v>
      </c>
      <c r="D173" s="16" t="s">
        <v>18</v>
      </c>
      <c r="E173" s="15" t="s">
        <v>1523</v>
      </c>
      <c r="F173" s="15" t="s">
        <v>1524</v>
      </c>
      <c r="G173" s="15" t="s">
        <v>1525</v>
      </c>
      <c r="H173" s="15" t="s">
        <v>1526</v>
      </c>
      <c r="I173" s="15" t="s">
        <v>1527</v>
      </c>
      <c r="J173" s="15" t="s">
        <v>114</v>
      </c>
      <c r="K173" s="15" t="s">
        <v>6</v>
      </c>
      <c r="L173" s="15" t="s">
        <v>1528</v>
      </c>
      <c r="M173" s="15" t="s">
        <v>1529</v>
      </c>
      <c r="N173" s="15" t="s">
        <v>1867</v>
      </c>
      <c r="O173" s="15" t="s">
        <v>459</v>
      </c>
    </row>
  </sheetData>
  <sheetProtection formatCells="0" formatColumns="0" formatRows="0" insertColumns="0" insertRows="0" insertHyperlinks="0" deleteColumns="0" deleteRows="0" sort="0" autoFilter="0" pivotTables="0"/>
  <autoFilter ref="L1:L173" xr:uid="{FB5A05D3-C4B3-4C6D-9A03-6374C70D2B4C}"/>
  <phoneticPr fontId="2" type="noConversion"/>
  <hyperlinks>
    <hyperlink ref="M50" r:id="rId1" xr:uid="{A55E3B88-6021-4B19-96FC-E20B538A4BB3}"/>
    <hyperlink ref="M56" r:id="rId2" xr:uid="{60831FBD-FC6D-48B5-9BC1-50C463D8E330}"/>
    <hyperlink ref="M77" r:id="rId3" xr:uid="{814867AF-9B64-4532-A7EF-5A9E0A327EB1}"/>
    <hyperlink ref="M90" r:id="rId4" xr:uid="{0BEFD252-F834-4D79-8BD6-1CFB4DFA083F}"/>
    <hyperlink ref="M44" r:id="rId5" xr:uid="{7B894590-264F-471F-AA30-367A87D73A5C}"/>
    <hyperlink ref="M86" r:id="rId6" xr:uid="{07ED09E5-1E9F-44C6-A10C-408DD20DAA2E}"/>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3"/>
  <sheetViews>
    <sheetView workbookViewId="0">
      <selection activeCell="D1" sqref="D1"/>
    </sheetView>
  </sheetViews>
  <sheetFormatPr defaultRowHeight="35.1" customHeight="1"/>
  <cols>
    <col min="1" max="1" width="13.6640625" style="25" customWidth="1"/>
    <col min="2" max="2" width="32.6640625" style="2" customWidth="1"/>
    <col min="3" max="3" width="40.109375" style="2" customWidth="1"/>
    <col min="4" max="4" width="98.109375" style="2" customWidth="1"/>
    <col min="5" max="5" width="27" style="2" customWidth="1"/>
  </cols>
  <sheetData>
    <row r="1" spans="1:5" s="26" customFormat="1" ht="64.5" customHeight="1">
      <c r="A1" s="38" t="s">
        <v>1935</v>
      </c>
      <c r="B1" s="39" t="s">
        <v>1874</v>
      </c>
      <c r="C1" s="39" t="s">
        <v>1906</v>
      </c>
      <c r="D1" s="39" t="s">
        <v>1907</v>
      </c>
      <c r="E1" s="39" t="s">
        <v>1940</v>
      </c>
    </row>
    <row r="2" spans="1:5" ht="62.25" customHeight="1">
      <c r="A2" s="11">
        <v>1</v>
      </c>
      <c r="B2" s="18" t="s">
        <v>2255</v>
      </c>
      <c r="C2" s="27" t="s">
        <v>2296</v>
      </c>
      <c r="D2" s="18" t="s">
        <v>1930</v>
      </c>
      <c r="E2" s="18" t="s">
        <v>1936</v>
      </c>
    </row>
    <row r="3" spans="1:5" ht="35.1" customHeight="1">
      <c r="A3" s="37">
        <v>2</v>
      </c>
      <c r="B3" s="18" t="s">
        <v>1881</v>
      </c>
      <c r="C3" s="27" t="s">
        <v>1908</v>
      </c>
      <c r="D3" s="18" t="s">
        <v>1931</v>
      </c>
      <c r="E3" s="18" t="s">
        <v>1937</v>
      </c>
    </row>
    <row r="4" spans="1:5" ht="57" customHeight="1">
      <c r="A4" s="37">
        <v>3</v>
      </c>
      <c r="B4" s="18" t="s">
        <v>1876</v>
      </c>
      <c r="C4" s="27" t="s">
        <v>1909</v>
      </c>
      <c r="D4" s="18" t="s">
        <v>1932</v>
      </c>
      <c r="E4" s="18" t="s">
        <v>1939</v>
      </c>
    </row>
    <row r="5" spans="1:5" ht="66" customHeight="1">
      <c r="A5" s="37">
        <v>4</v>
      </c>
      <c r="B5" s="18" t="s">
        <v>1875</v>
      </c>
      <c r="C5" s="27" t="s">
        <v>1910</v>
      </c>
      <c r="D5" s="18" t="s">
        <v>2256</v>
      </c>
      <c r="E5" s="18" t="s">
        <v>1936</v>
      </c>
    </row>
    <row r="6" spans="1:5" ht="45" customHeight="1">
      <c r="A6" s="37">
        <v>5</v>
      </c>
      <c r="B6" s="18" t="s">
        <v>1877</v>
      </c>
      <c r="C6" s="27" t="s">
        <v>1911</v>
      </c>
      <c r="D6" s="18" t="s">
        <v>1912</v>
      </c>
      <c r="E6" s="18" t="s">
        <v>1938</v>
      </c>
    </row>
    <row r="7" spans="1:5" ht="35.1" customHeight="1">
      <c r="A7" s="37">
        <v>6</v>
      </c>
      <c r="B7" s="18" t="s">
        <v>1878</v>
      </c>
      <c r="C7" s="27" t="s">
        <v>1913</v>
      </c>
      <c r="D7" s="18" t="s">
        <v>1914</v>
      </c>
      <c r="E7" s="18" t="s">
        <v>1941</v>
      </c>
    </row>
    <row r="8" spans="1:5" ht="45" customHeight="1">
      <c r="A8" s="37">
        <v>7</v>
      </c>
      <c r="B8" s="18" t="s">
        <v>1879</v>
      </c>
      <c r="C8" s="27" t="s">
        <v>1915</v>
      </c>
      <c r="D8" s="18" t="s">
        <v>1916</v>
      </c>
      <c r="E8" s="18" t="s">
        <v>1937</v>
      </c>
    </row>
    <row r="9" spans="1:5" ht="56.25" customHeight="1">
      <c r="A9" s="37">
        <v>8</v>
      </c>
      <c r="B9" s="18" t="s">
        <v>1880</v>
      </c>
      <c r="C9" s="27" t="s">
        <v>1917</v>
      </c>
      <c r="D9" s="18" t="s">
        <v>1918</v>
      </c>
      <c r="E9" s="18" t="s">
        <v>1942</v>
      </c>
    </row>
    <row r="10" spans="1:5" ht="56.25" customHeight="1">
      <c r="A10" s="37">
        <v>9</v>
      </c>
      <c r="B10" s="18" t="s">
        <v>2235</v>
      </c>
      <c r="C10" s="27" t="s">
        <v>2236</v>
      </c>
      <c r="D10" s="18" t="s">
        <v>2257</v>
      </c>
      <c r="E10" s="18" t="s">
        <v>1942</v>
      </c>
    </row>
    <row r="11" spans="1:5" ht="35.1" customHeight="1">
      <c r="A11" s="37">
        <v>10</v>
      </c>
      <c r="B11" s="18" t="s">
        <v>1920</v>
      </c>
      <c r="C11" s="27" t="s">
        <v>1919</v>
      </c>
      <c r="D11" s="18" t="s">
        <v>1921</v>
      </c>
      <c r="E11" s="18" t="s">
        <v>1943</v>
      </c>
    </row>
    <row r="12" spans="1:5" ht="55.5" customHeight="1">
      <c r="A12" s="37">
        <v>11</v>
      </c>
      <c r="B12" s="18" t="s">
        <v>1923</v>
      </c>
      <c r="C12" s="27" t="s">
        <v>1922</v>
      </c>
      <c r="D12" s="18" t="s">
        <v>1924</v>
      </c>
      <c r="E12" s="28" t="s">
        <v>1949</v>
      </c>
    </row>
    <row r="13" spans="1:5" ht="65.25" customHeight="1">
      <c r="A13" s="37">
        <v>12</v>
      </c>
      <c r="B13" s="29" t="s">
        <v>1926</v>
      </c>
      <c r="C13" s="27" t="s">
        <v>1925</v>
      </c>
      <c r="D13" s="18" t="s">
        <v>1927</v>
      </c>
      <c r="E13" s="18" t="s">
        <v>1944</v>
      </c>
    </row>
    <row r="14" spans="1:5" ht="45.75" customHeight="1">
      <c r="A14" s="37">
        <v>13</v>
      </c>
      <c r="B14" s="30" t="s">
        <v>1929</v>
      </c>
      <c r="C14" s="27" t="s">
        <v>1928</v>
      </c>
      <c r="D14" s="18" t="s">
        <v>1933</v>
      </c>
      <c r="E14" s="18" t="s">
        <v>1948</v>
      </c>
    </row>
    <row r="15" spans="1:5" ht="58.5" customHeight="1">
      <c r="A15" s="37">
        <v>14</v>
      </c>
      <c r="B15" s="18" t="s">
        <v>1882</v>
      </c>
      <c r="C15" s="27" t="s">
        <v>1934</v>
      </c>
      <c r="D15" s="18" t="s">
        <v>2258</v>
      </c>
      <c r="E15" s="18" t="s">
        <v>1937</v>
      </c>
    </row>
    <row r="16" spans="1:5" ht="45.75" customHeight="1">
      <c r="A16" s="37">
        <v>15</v>
      </c>
      <c r="B16" s="18" t="s">
        <v>1883</v>
      </c>
      <c r="C16" s="18" t="s">
        <v>1945</v>
      </c>
      <c r="D16" s="18" t="s">
        <v>1947</v>
      </c>
      <c r="E16" s="18" t="s">
        <v>1946</v>
      </c>
    </row>
    <row r="17" spans="1:5" ht="48.75" customHeight="1">
      <c r="A17" s="37">
        <v>16</v>
      </c>
      <c r="B17" s="31" t="s">
        <v>2259</v>
      </c>
      <c r="C17" s="27" t="s">
        <v>1950</v>
      </c>
      <c r="D17" s="31" t="s">
        <v>2260</v>
      </c>
      <c r="E17" s="18" t="s">
        <v>1951</v>
      </c>
    </row>
    <row r="18" spans="1:5" ht="47.25" customHeight="1">
      <c r="A18" s="37">
        <v>17</v>
      </c>
      <c r="B18" s="18" t="s">
        <v>1892</v>
      </c>
      <c r="C18" s="27" t="s">
        <v>1954</v>
      </c>
      <c r="D18" s="18" t="s">
        <v>1952</v>
      </c>
      <c r="E18" s="18" t="s">
        <v>1953</v>
      </c>
    </row>
    <row r="19" spans="1:5" ht="50.25" customHeight="1">
      <c r="A19" s="37">
        <v>18</v>
      </c>
      <c r="B19" s="18" t="s">
        <v>1884</v>
      </c>
      <c r="C19" s="27" t="s">
        <v>1955</v>
      </c>
      <c r="D19" s="18" t="s">
        <v>1956</v>
      </c>
      <c r="E19" s="18" t="s">
        <v>1957</v>
      </c>
    </row>
    <row r="20" spans="1:5" ht="50.25" customHeight="1">
      <c r="A20" s="37">
        <v>19</v>
      </c>
      <c r="B20" s="15" t="s">
        <v>148</v>
      </c>
      <c r="C20" s="27" t="s">
        <v>1958</v>
      </c>
      <c r="D20" s="18" t="s">
        <v>1959</v>
      </c>
      <c r="E20" s="18" t="s">
        <v>1960</v>
      </c>
    </row>
    <row r="21" spans="1:5" ht="55.5" customHeight="1">
      <c r="A21" s="37">
        <v>20</v>
      </c>
      <c r="B21" s="18" t="s">
        <v>1962</v>
      </c>
      <c r="C21" s="27" t="s">
        <v>1961</v>
      </c>
      <c r="D21" s="18" t="s">
        <v>1963</v>
      </c>
      <c r="E21" s="18" t="s">
        <v>1964</v>
      </c>
    </row>
    <row r="22" spans="1:5" ht="66.75" customHeight="1">
      <c r="A22" s="37">
        <v>21</v>
      </c>
      <c r="B22" s="18" t="s">
        <v>1885</v>
      </c>
      <c r="C22" s="27" t="s">
        <v>1965</v>
      </c>
      <c r="D22" s="32" t="s">
        <v>1966</v>
      </c>
      <c r="E22" s="18" t="s">
        <v>1967</v>
      </c>
    </row>
    <row r="23" spans="1:5" ht="55.5" customHeight="1">
      <c r="A23" s="37">
        <v>22</v>
      </c>
      <c r="B23" s="18" t="s">
        <v>1968</v>
      </c>
      <c r="C23" s="18" t="s">
        <v>1969</v>
      </c>
      <c r="D23" s="18" t="s">
        <v>1970</v>
      </c>
      <c r="E23" s="18" t="s">
        <v>1971</v>
      </c>
    </row>
    <row r="24" spans="1:5" ht="35.1" customHeight="1">
      <c r="A24" s="37">
        <v>23</v>
      </c>
      <c r="B24" s="18" t="s">
        <v>1972</v>
      </c>
      <c r="C24" s="27" t="s">
        <v>1974</v>
      </c>
      <c r="D24" s="18" t="s">
        <v>2261</v>
      </c>
      <c r="E24" s="18" t="s">
        <v>1973</v>
      </c>
    </row>
    <row r="25" spans="1:5" ht="69" customHeight="1">
      <c r="A25" s="37">
        <v>24</v>
      </c>
      <c r="B25" s="18" t="s">
        <v>1886</v>
      </c>
      <c r="C25" s="27" t="s">
        <v>1975</v>
      </c>
      <c r="D25" s="18" t="s">
        <v>1976</v>
      </c>
      <c r="E25" s="18" t="s">
        <v>1977</v>
      </c>
    </row>
    <row r="26" spans="1:5" ht="35.1" customHeight="1">
      <c r="A26" s="37">
        <v>25</v>
      </c>
      <c r="B26" s="18" t="s">
        <v>1887</v>
      </c>
      <c r="C26" s="18"/>
      <c r="D26" s="18" t="s">
        <v>1978</v>
      </c>
      <c r="E26" s="18" t="s">
        <v>1979</v>
      </c>
    </row>
    <row r="27" spans="1:5" ht="51.75" customHeight="1">
      <c r="A27" s="37">
        <v>26</v>
      </c>
      <c r="B27" s="18" t="s">
        <v>1888</v>
      </c>
      <c r="C27" s="27" t="s">
        <v>1980</v>
      </c>
      <c r="D27" s="18" t="s">
        <v>1981</v>
      </c>
      <c r="E27" s="18" t="s">
        <v>1982</v>
      </c>
    </row>
    <row r="28" spans="1:5" ht="52.5" customHeight="1">
      <c r="A28" s="37">
        <v>27</v>
      </c>
      <c r="B28" s="18" t="s">
        <v>1889</v>
      </c>
      <c r="C28" s="18"/>
      <c r="D28" s="18" t="s">
        <v>1983</v>
      </c>
      <c r="E28" s="18" t="s">
        <v>1984</v>
      </c>
    </row>
    <row r="29" spans="1:5" ht="57" customHeight="1">
      <c r="A29" s="37">
        <v>28</v>
      </c>
      <c r="B29" s="18" t="s">
        <v>1985</v>
      </c>
      <c r="C29" s="18"/>
      <c r="D29" s="33" t="s">
        <v>1986</v>
      </c>
      <c r="E29" s="18" t="s">
        <v>1987</v>
      </c>
    </row>
    <row r="30" spans="1:5" ht="39.75" customHeight="1">
      <c r="A30" s="37">
        <v>29</v>
      </c>
      <c r="B30" s="15" t="s">
        <v>277</v>
      </c>
      <c r="C30" s="18" t="s">
        <v>1890</v>
      </c>
      <c r="D30" s="18" t="s">
        <v>2262</v>
      </c>
      <c r="E30" s="18" t="s">
        <v>1988</v>
      </c>
    </row>
    <row r="31" spans="1:5" ht="79.5" customHeight="1">
      <c r="A31" s="37">
        <v>30</v>
      </c>
      <c r="B31" s="15" t="s">
        <v>2023</v>
      </c>
      <c r="C31" s="27" t="s">
        <v>2024</v>
      </c>
      <c r="D31" s="18" t="s">
        <v>2263</v>
      </c>
      <c r="E31" s="18" t="s">
        <v>2025</v>
      </c>
    </row>
    <row r="32" spans="1:5" ht="53.25" customHeight="1">
      <c r="A32" s="37">
        <v>31</v>
      </c>
      <c r="B32" s="15" t="s">
        <v>1901</v>
      </c>
      <c r="C32" s="27" t="s">
        <v>2026</v>
      </c>
      <c r="D32" s="18" t="s">
        <v>2027</v>
      </c>
      <c r="E32" s="18" t="s">
        <v>2028</v>
      </c>
    </row>
    <row r="33" spans="1:5" ht="42" customHeight="1">
      <c r="A33" s="37">
        <v>32</v>
      </c>
      <c r="B33" s="15" t="s">
        <v>2029</v>
      </c>
      <c r="C33" s="18"/>
      <c r="D33" s="18" t="s">
        <v>2030</v>
      </c>
      <c r="E33" s="18" t="s">
        <v>2031</v>
      </c>
    </row>
    <row r="34" spans="1:5" ht="46.5" customHeight="1">
      <c r="A34" s="37">
        <v>33</v>
      </c>
      <c r="B34" s="18" t="s">
        <v>1891</v>
      </c>
      <c r="C34" s="27" t="s">
        <v>2032</v>
      </c>
      <c r="D34" s="18" t="s">
        <v>2264</v>
      </c>
      <c r="E34" s="18" t="s">
        <v>2033</v>
      </c>
    </row>
    <row r="35" spans="1:5" ht="60" customHeight="1">
      <c r="A35" s="37">
        <v>34</v>
      </c>
      <c r="B35" s="18" t="s">
        <v>1900</v>
      </c>
      <c r="C35" s="27" t="s">
        <v>2034</v>
      </c>
      <c r="D35" s="18" t="s">
        <v>2265</v>
      </c>
      <c r="E35" s="18" t="s">
        <v>2035</v>
      </c>
    </row>
    <row r="36" spans="1:5" ht="44.25" customHeight="1">
      <c r="A36" s="37">
        <v>35</v>
      </c>
      <c r="B36" s="18" t="s">
        <v>1893</v>
      </c>
      <c r="C36" s="27" t="s">
        <v>2036</v>
      </c>
      <c r="D36" s="18" t="s">
        <v>2037</v>
      </c>
      <c r="E36" s="18" t="s">
        <v>1937</v>
      </c>
    </row>
    <row r="37" spans="1:5" ht="45.75" customHeight="1">
      <c r="A37" s="37">
        <v>36</v>
      </c>
      <c r="B37" s="18" t="s">
        <v>1894</v>
      </c>
      <c r="C37" s="27" t="s">
        <v>2038</v>
      </c>
      <c r="D37" s="18" t="s">
        <v>2040</v>
      </c>
      <c r="E37" s="18" t="s">
        <v>2039</v>
      </c>
    </row>
    <row r="38" spans="1:5" ht="78" customHeight="1">
      <c r="A38" s="37">
        <v>37</v>
      </c>
      <c r="B38" s="18" t="s">
        <v>2041</v>
      </c>
      <c r="C38" s="27" t="s">
        <v>2042</v>
      </c>
      <c r="D38" s="18" t="s">
        <v>2043</v>
      </c>
      <c r="E38" s="34" t="s">
        <v>2266</v>
      </c>
    </row>
    <row r="39" spans="1:5" ht="77.25" customHeight="1">
      <c r="A39" s="37">
        <v>38</v>
      </c>
      <c r="B39" s="18" t="s">
        <v>1895</v>
      </c>
      <c r="C39" s="27" t="s">
        <v>2044</v>
      </c>
      <c r="D39" s="18" t="s">
        <v>2045</v>
      </c>
      <c r="E39" s="18" t="s">
        <v>2046</v>
      </c>
    </row>
    <row r="40" spans="1:5" ht="84" customHeight="1">
      <c r="A40" s="37">
        <v>39</v>
      </c>
      <c r="B40" s="18" t="s">
        <v>1896</v>
      </c>
      <c r="C40" s="27" t="s">
        <v>2047</v>
      </c>
      <c r="D40" s="18" t="s">
        <v>2267</v>
      </c>
      <c r="E40" s="18" t="s">
        <v>1944</v>
      </c>
    </row>
    <row r="41" spans="1:5" ht="35.1" customHeight="1">
      <c r="A41" s="37">
        <v>40</v>
      </c>
      <c r="B41" s="18" t="s">
        <v>1902</v>
      </c>
      <c r="C41" s="27" t="s">
        <v>2048</v>
      </c>
      <c r="D41" s="18" t="s">
        <v>2268</v>
      </c>
      <c r="E41" s="18" t="s">
        <v>2049</v>
      </c>
    </row>
    <row r="42" spans="1:5" ht="96.75" customHeight="1">
      <c r="A42" s="37">
        <v>41</v>
      </c>
      <c r="B42" s="18" t="s">
        <v>2050</v>
      </c>
      <c r="C42" s="27" t="s">
        <v>2051</v>
      </c>
      <c r="D42" s="18" t="s">
        <v>2269</v>
      </c>
      <c r="E42" s="18" t="s">
        <v>2052</v>
      </c>
    </row>
    <row r="43" spans="1:5" ht="45.75" customHeight="1">
      <c r="A43" s="37">
        <v>42</v>
      </c>
      <c r="B43" s="18" t="s">
        <v>2053</v>
      </c>
      <c r="C43" s="27" t="s">
        <v>2054</v>
      </c>
      <c r="D43" s="18" t="s">
        <v>2055</v>
      </c>
      <c r="E43" s="18" t="s">
        <v>2056</v>
      </c>
    </row>
    <row r="44" spans="1:5" ht="35.1" customHeight="1">
      <c r="A44" s="37">
        <v>43</v>
      </c>
      <c r="B44" s="18" t="s">
        <v>2058</v>
      </c>
      <c r="C44" s="27" t="s">
        <v>2059</v>
      </c>
      <c r="D44" s="18" t="s">
        <v>2057</v>
      </c>
      <c r="E44" s="18" t="s">
        <v>2060</v>
      </c>
    </row>
    <row r="45" spans="1:5" ht="81" customHeight="1">
      <c r="A45" s="37">
        <v>44</v>
      </c>
      <c r="B45" s="18" t="s">
        <v>2061</v>
      </c>
      <c r="C45" s="18"/>
      <c r="D45" s="18" t="s">
        <v>2270</v>
      </c>
      <c r="E45" s="18" t="s">
        <v>2062</v>
      </c>
    </row>
    <row r="46" spans="1:5" ht="35.1" customHeight="1">
      <c r="A46" s="37">
        <v>45</v>
      </c>
      <c r="B46" s="18" t="s">
        <v>2063</v>
      </c>
      <c r="C46" s="18"/>
      <c r="D46" s="18" t="s">
        <v>2064</v>
      </c>
      <c r="E46" s="18" t="s">
        <v>2065</v>
      </c>
    </row>
    <row r="47" spans="1:5" ht="60" customHeight="1">
      <c r="A47" s="37">
        <v>46</v>
      </c>
      <c r="B47" s="18" t="s">
        <v>2066</v>
      </c>
      <c r="C47" s="27" t="s">
        <v>2067</v>
      </c>
      <c r="D47" s="18" t="s">
        <v>2068</v>
      </c>
      <c r="E47" s="18" t="s">
        <v>2069</v>
      </c>
    </row>
    <row r="48" spans="1:5" ht="59.25" customHeight="1">
      <c r="A48" s="37">
        <v>47</v>
      </c>
      <c r="B48" s="15" t="s">
        <v>2071</v>
      </c>
      <c r="C48" s="27" t="s">
        <v>2070</v>
      </c>
      <c r="D48" s="18" t="s">
        <v>2271</v>
      </c>
      <c r="E48" s="18" t="s">
        <v>2072</v>
      </c>
    </row>
    <row r="49" spans="1:5" ht="48" customHeight="1">
      <c r="A49" s="37">
        <v>48</v>
      </c>
      <c r="B49" s="18" t="s">
        <v>2073</v>
      </c>
      <c r="C49" s="27" t="s">
        <v>2074</v>
      </c>
      <c r="D49" s="18" t="s">
        <v>2075</v>
      </c>
      <c r="E49" s="18" t="s">
        <v>2076</v>
      </c>
    </row>
    <row r="50" spans="1:5" ht="54.75" customHeight="1">
      <c r="A50" s="37">
        <v>49</v>
      </c>
      <c r="B50" s="18" t="s">
        <v>2077</v>
      </c>
      <c r="C50" s="27" t="s">
        <v>2078</v>
      </c>
      <c r="D50" s="18" t="s">
        <v>2272</v>
      </c>
      <c r="E50" s="18" t="s">
        <v>2079</v>
      </c>
    </row>
    <row r="51" spans="1:5" ht="58.5" customHeight="1">
      <c r="A51" s="37">
        <v>50</v>
      </c>
      <c r="B51" s="18" t="s">
        <v>2080</v>
      </c>
      <c r="C51" s="27" t="s">
        <v>2081</v>
      </c>
      <c r="D51" s="18" t="s">
        <v>2273</v>
      </c>
      <c r="E51" s="18" t="s">
        <v>2082</v>
      </c>
    </row>
    <row r="52" spans="1:5" ht="50.25" customHeight="1">
      <c r="A52" s="37">
        <v>51</v>
      </c>
      <c r="B52" s="18" t="s">
        <v>1897</v>
      </c>
      <c r="C52" s="27" t="s">
        <v>2083</v>
      </c>
      <c r="D52" s="18" t="s">
        <v>2274</v>
      </c>
      <c r="E52" s="18" t="s">
        <v>2084</v>
      </c>
    </row>
    <row r="53" spans="1:5" ht="35.1" customHeight="1">
      <c r="A53" s="37">
        <v>52</v>
      </c>
      <c r="B53" s="18" t="s">
        <v>2086</v>
      </c>
      <c r="C53" s="27" t="s">
        <v>2085</v>
      </c>
      <c r="D53" s="18" t="s">
        <v>2087</v>
      </c>
      <c r="E53" s="18" t="s">
        <v>2088</v>
      </c>
    </row>
    <row r="54" spans="1:5" ht="73.5" customHeight="1">
      <c r="A54" s="37">
        <v>53</v>
      </c>
      <c r="B54" s="18" t="s">
        <v>1898</v>
      </c>
      <c r="C54" s="27" t="s">
        <v>2089</v>
      </c>
      <c r="D54" s="18" t="s">
        <v>2090</v>
      </c>
      <c r="E54" s="18" t="s">
        <v>2091</v>
      </c>
    </row>
    <row r="55" spans="1:5" ht="35.1" customHeight="1">
      <c r="A55" s="37">
        <v>54</v>
      </c>
      <c r="B55" s="18" t="s">
        <v>1899</v>
      </c>
      <c r="C55" s="18"/>
      <c r="D55" s="18" t="s">
        <v>2092</v>
      </c>
      <c r="E55" s="18" t="s">
        <v>2093</v>
      </c>
    </row>
    <row r="56" spans="1:5" ht="35.1" customHeight="1">
      <c r="A56" s="37">
        <v>55</v>
      </c>
      <c r="B56" s="18" t="s">
        <v>2097</v>
      </c>
      <c r="C56" s="27" t="s">
        <v>2094</v>
      </c>
      <c r="D56" s="18" t="s">
        <v>2275</v>
      </c>
      <c r="E56" s="18" t="s">
        <v>2095</v>
      </c>
    </row>
    <row r="57" spans="1:5" ht="35.1" customHeight="1">
      <c r="A57" s="37">
        <v>56</v>
      </c>
      <c r="B57" s="18" t="s">
        <v>2096</v>
      </c>
      <c r="C57" s="27" t="s">
        <v>2098</v>
      </c>
      <c r="D57" s="18" t="s">
        <v>2276</v>
      </c>
      <c r="E57" s="18" t="s">
        <v>2099</v>
      </c>
    </row>
    <row r="58" spans="1:5" ht="47.25" customHeight="1">
      <c r="A58" s="37">
        <v>57</v>
      </c>
      <c r="B58" s="18" t="s">
        <v>2101</v>
      </c>
      <c r="C58" s="27" t="s">
        <v>2100</v>
      </c>
      <c r="D58" s="18" t="s">
        <v>2102</v>
      </c>
      <c r="E58" s="18" t="s">
        <v>2103</v>
      </c>
    </row>
    <row r="59" spans="1:5" ht="54" customHeight="1">
      <c r="A59" s="37">
        <v>58</v>
      </c>
      <c r="B59" s="18" t="s">
        <v>2104</v>
      </c>
      <c r="C59" s="27" t="s">
        <v>2106</v>
      </c>
      <c r="D59" s="18" t="s">
        <v>2105</v>
      </c>
      <c r="E59" s="18" t="s">
        <v>2107</v>
      </c>
    </row>
    <row r="60" spans="1:5" ht="48.75" customHeight="1">
      <c r="A60" s="37">
        <v>59</v>
      </c>
      <c r="B60" s="18" t="s">
        <v>2108</v>
      </c>
      <c r="C60" s="27" t="s">
        <v>2109</v>
      </c>
      <c r="D60" s="18" t="s">
        <v>2277</v>
      </c>
      <c r="E60" s="18" t="s">
        <v>2110</v>
      </c>
    </row>
    <row r="61" spans="1:5" ht="42" customHeight="1">
      <c r="A61" s="37">
        <v>60</v>
      </c>
      <c r="B61" s="18" t="s">
        <v>2111</v>
      </c>
      <c r="C61" s="27" t="s">
        <v>2112</v>
      </c>
      <c r="D61" s="18" t="s">
        <v>2113</v>
      </c>
      <c r="E61" s="18" t="s">
        <v>2114</v>
      </c>
    </row>
    <row r="62" spans="1:5" ht="35.1" customHeight="1">
      <c r="A62" s="37">
        <v>61</v>
      </c>
      <c r="B62" s="18" t="s">
        <v>2115</v>
      </c>
      <c r="C62" s="27" t="s">
        <v>2116</v>
      </c>
      <c r="D62" s="18" t="s">
        <v>2278</v>
      </c>
      <c r="E62" s="18" t="s">
        <v>2117</v>
      </c>
    </row>
    <row r="63" spans="1:5" ht="48" customHeight="1">
      <c r="A63" s="37">
        <v>62</v>
      </c>
      <c r="B63" s="18" t="s">
        <v>2118</v>
      </c>
      <c r="C63" s="27" t="s">
        <v>2119</v>
      </c>
      <c r="D63" s="18" t="s">
        <v>2120</v>
      </c>
      <c r="E63" s="18" t="s">
        <v>2121</v>
      </c>
    </row>
    <row r="64" spans="1:5" ht="35.1" customHeight="1">
      <c r="A64" s="37">
        <v>63</v>
      </c>
      <c r="B64" s="18" t="s">
        <v>2122</v>
      </c>
      <c r="C64" s="27" t="s">
        <v>2123</v>
      </c>
      <c r="D64" s="18" t="s">
        <v>2124</v>
      </c>
      <c r="E64" s="18" t="s">
        <v>2125</v>
      </c>
    </row>
    <row r="65" spans="1:5" ht="35.1" customHeight="1">
      <c r="A65" s="37">
        <v>64</v>
      </c>
      <c r="B65" s="18" t="s">
        <v>2126</v>
      </c>
      <c r="C65" s="27" t="s">
        <v>2127</v>
      </c>
      <c r="D65" s="18" t="s">
        <v>2128</v>
      </c>
      <c r="E65" s="18" t="s">
        <v>2129</v>
      </c>
    </row>
    <row r="66" spans="1:5" ht="48" customHeight="1">
      <c r="A66" s="37">
        <v>65</v>
      </c>
      <c r="B66" s="18" t="s">
        <v>2130</v>
      </c>
      <c r="C66" s="27" t="s">
        <v>2131</v>
      </c>
      <c r="D66" s="18" t="s">
        <v>2132</v>
      </c>
      <c r="E66" s="18" t="s">
        <v>2133</v>
      </c>
    </row>
    <row r="67" spans="1:5" ht="35.1" customHeight="1">
      <c r="A67" s="37">
        <v>66</v>
      </c>
      <c r="B67" s="18" t="s">
        <v>2134</v>
      </c>
      <c r="C67" s="27" t="s">
        <v>2136</v>
      </c>
      <c r="D67" s="35" t="s">
        <v>2135</v>
      </c>
      <c r="E67" s="18" t="s">
        <v>2137</v>
      </c>
    </row>
    <row r="68" spans="1:5" ht="53.25" customHeight="1">
      <c r="A68" s="37">
        <v>67</v>
      </c>
      <c r="B68" s="18" t="s">
        <v>2138</v>
      </c>
      <c r="C68" s="27" t="s">
        <v>2139</v>
      </c>
      <c r="D68" s="18" t="s">
        <v>2141</v>
      </c>
      <c r="E68" s="18" t="s">
        <v>2140</v>
      </c>
    </row>
    <row r="69" spans="1:5" ht="48" customHeight="1">
      <c r="A69" s="37">
        <v>68</v>
      </c>
      <c r="B69" s="18" t="s">
        <v>2142</v>
      </c>
      <c r="C69" s="27" t="s">
        <v>2143</v>
      </c>
      <c r="D69" s="18" t="s">
        <v>2144</v>
      </c>
      <c r="E69" s="18" t="s">
        <v>2145</v>
      </c>
    </row>
    <row r="70" spans="1:5" ht="35.1" customHeight="1">
      <c r="A70" s="37">
        <v>69</v>
      </c>
      <c r="B70" s="18" t="s">
        <v>2149</v>
      </c>
      <c r="C70" s="27" t="s">
        <v>2150</v>
      </c>
      <c r="D70" s="18" t="s">
        <v>2151</v>
      </c>
      <c r="E70" s="18" t="s">
        <v>2152</v>
      </c>
    </row>
    <row r="71" spans="1:5" ht="35.1" customHeight="1">
      <c r="A71" s="37">
        <v>70</v>
      </c>
      <c r="B71" s="18" t="s">
        <v>2153</v>
      </c>
      <c r="C71" s="27" t="s">
        <v>2154</v>
      </c>
      <c r="D71" s="18" t="s">
        <v>2155</v>
      </c>
      <c r="E71" s="18" t="s">
        <v>2052</v>
      </c>
    </row>
    <row r="72" spans="1:5" ht="50.25" customHeight="1">
      <c r="A72" s="37">
        <v>71</v>
      </c>
      <c r="B72" s="18" t="s">
        <v>2156</v>
      </c>
      <c r="C72" s="27" t="s">
        <v>2157</v>
      </c>
      <c r="D72" s="18" t="s">
        <v>2158</v>
      </c>
      <c r="E72" s="18" t="s">
        <v>2052</v>
      </c>
    </row>
    <row r="73" spans="1:5" ht="35.1" customHeight="1">
      <c r="A73" s="37">
        <v>72</v>
      </c>
      <c r="B73" s="18" t="s">
        <v>2159</v>
      </c>
      <c r="C73" s="18"/>
      <c r="D73" s="18" t="s">
        <v>2279</v>
      </c>
      <c r="E73" s="18" t="s">
        <v>2160</v>
      </c>
    </row>
    <row r="74" spans="1:5" ht="47.25" customHeight="1">
      <c r="A74" s="37">
        <v>73</v>
      </c>
      <c r="B74" s="18" t="s">
        <v>2161</v>
      </c>
      <c r="C74" s="18"/>
      <c r="D74" s="18" t="s">
        <v>2162</v>
      </c>
      <c r="E74" s="18" t="s">
        <v>2163</v>
      </c>
    </row>
    <row r="75" spans="1:5" ht="45.75" customHeight="1">
      <c r="A75" s="37">
        <v>74</v>
      </c>
      <c r="B75" s="18" t="s">
        <v>2164</v>
      </c>
      <c r="C75" s="27" t="s">
        <v>2165</v>
      </c>
      <c r="D75" s="18" t="s">
        <v>2166</v>
      </c>
      <c r="E75" s="18" t="s">
        <v>2167</v>
      </c>
    </row>
    <row r="76" spans="1:5" ht="35.1" customHeight="1">
      <c r="A76" s="37">
        <v>75</v>
      </c>
      <c r="B76" s="18" t="s">
        <v>2168</v>
      </c>
      <c r="C76" s="27" t="s">
        <v>2169</v>
      </c>
      <c r="D76" s="18" t="s">
        <v>2170</v>
      </c>
      <c r="E76" s="18" t="s">
        <v>2171</v>
      </c>
    </row>
    <row r="77" spans="1:5" ht="35.1" customHeight="1">
      <c r="A77" s="37">
        <v>76</v>
      </c>
      <c r="B77" s="18" t="s">
        <v>2172</v>
      </c>
      <c r="C77" s="27" t="s">
        <v>2173</v>
      </c>
      <c r="D77" s="18" t="s">
        <v>2174</v>
      </c>
      <c r="E77" s="18" t="s">
        <v>2175</v>
      </c>
    </row>
    <row r="78" spans="1:5" ht="90" customHeight="1">
      <c r="A78" s="37">
        <v>77</v>
      </c>
      <c r="B78" s="18" t="s">
        <v>2176</v>
      </c>
      <c r="C78" s="27" t="s">
        <v>2177</v>
      </c>
      <c r="D78" s="18" t="s">
        <v>2280</v>
      </c>
      <c r="E78" s="18" t="s">
        <v>2178</v>
      </c>
    </row>
    <row r="79" spans="1:5" ht="35.1" customHeight="1">
      <c r="A79" s="37">
        <v>78</v>
      </c>
      <c r="B79" s="18" t="s">
        <v>2179</v>
      </c>
      <c r="C79" s="27" t="s">
        <v>2180</v>
      </c>
      <c r="D79" s="18" t="s">
        <v>2181</v>
      </c>
      <c r="E79" s="18" t="s">
        <v>2182</v>
      </c>
    </row>
    <row r="80" spans="1:5" ht="35.1" customHeight="1">
      <c r="A80" s="37">
        <v>79</v>
      </c>
      <c r="B80" s="18" t="s">
        <v>2184</v>
      </c>
      <c r="C80" s="27" t="s">
        <v>2185</v>
      </c>
      <c r="D80" s="18" t="s">
        <v>2281</v>
      </c>
      <c r="E80" s="18" t="s">
        <v>2183</v>
      </c>
    </row>
    <row r="81" spans="1:5" ht="78" customHeight="1">
      <c r="A81" s="37">
        <v>80</v>
      </c>
      <c r="B81" s="18" t="s">
        <v>2186</v>
      </c>
      <c r="C81" s="27" t="s">
        <v>2187</v>
      </c>
      <c r="D81" s="18" t="s">
        <v>2282</v>
      </c>
      <c r="E81" s="18" t="s">
        <v>2188</v>
      </c>
    </row>
    <row r="82" spans="1:5" ht="51" customHeight="1">
      <c r="A82" s="37">
        <v>81</v>
      </c>
      <c r="B82" s="18" t="s">
        <v>2189</v>
      </c>
      <c r="C82" s="27" t="s">
        <v>2190</v>
      </c>
      <c r="D82" s="18" t="s">
        <v>2191</v>
      </c>
      <c r="E82" s="18" t="s">
        <v>2192</v>
      </c>
    </row>
    <row r="83" spans="1:5" ht="35.1" customHeight="1">
      <c r="A83" s="37">
        <v>82</v>
      </c>
      <c r="B83" s="18" t="s">
        <v>2193</v>
      </c>
      <c r="C83" s="27" t="s">
        <v>2194</v>
      </c>
      <c r="D83" s="18" t="s">
        <v>2195</v>
      </c>
      <c r="E83" s="18" t="s">
        <v>2052</v>
      </c>
    </row>
    <row r="84" spans="1:5" ht="35.1" customHeight="1">
      <c r="A84" s="37">
        <v>83</v>
      </c>
      <c r="B84" s="18" t="s">
        <v>2283</v>
      </c>
      <c r="C84" s="27" t="s">
        <v>2196</v>
      </c>
      <c r="D84" s="18" t="s">
        <v>2284</v>
      </c>
      <c r="E84" s="18" t="s">
        <v>2197</v>
      </c>
    </row>
    <row r="85" spans="1:5" ht="51.75" customHeight="1">
      <c r="A85" s="37">
        <v>84</v>
      </c>
      <c r="B85" s="18" t="s">
        <v>2198</v>
      </c>
      <c r="C85" s="27" t="s">
        <v>2199</v>
      </c>
      <c r="D85" s="18" t="s">
        <v>2201</v>
      </c>
      <c r="E85" s="18" t="s">
        <v>2200</v>
      </c>
    </row>
    <row r="86" spans="1:5" ht="64.5" customHeight="1">
      <c r="A86" s="37">
        <v>85</v>
      </c>
      <c r="B86" s="18" t="s">
        <v>2146</v>
      </c>
      <c r="C86" s="27" t="s">
        <v>2147</v>
      </c>
      <c r="D86" s="18" t="s">
        <v>2148</v>
      </c>
      <c r="E86" s="18" t="s">
        <v>2205</v>
      </c>
    </row>
    <row r="87" spans="1:5" ht="87.75" customHeight="1">
      <c r="A87" s="37">
        <v>86</v>
      </c>
      <c r="B87" s="18" t="s">
        <v>2202</v>
      </c>
      <c r="C87" s="27" t="s">
        <v>2203</v>
      </c>
      <c r="D87" s="18" t="s">
        <v>2285</v>
      </c>
      <c r="E87" s="18" t="s">
        <v>2204</v>
      </c>
    </row>
    <row r="88" spans="1:5" ht="43.8">
      <c r="A88" s="37">
        <v>87</v>
      </c>
      <c r="B88" s="18" t="s">
        <v>2206</v>
      </c>
      <c r="C88" s="18" t="s">
        <v>2207</v>
      </c>
      <c r="D88" s="18" t="s">
        <v>2208</v>
      </c>
      <c r="E88" s="18" t="s">
        <v>2209</v>
      </c>
    </row>
    <row r="89" spans="1:5" ht="35.1" customHeight="1">
      <c r="A89" s="37">
        <v>88</v>
      </c>
      <c r="B89" s="18" t="s">
        <v>2212</v>
      </c>
      <c r="C89" s="27" t="s">
        <v>2286</v>
      </c>
      <c r="D89" s="18" t="s">
        <v>2213</v>
      </c>
      <c r="E89" s="18" t="s">
        <v>2238</v>
      </c>
    </row>
    <row r="90" spans="1:5" ht="35.1" customHeight="1">
      <c r="A90" s="37">
        <v>89</v>
      </c>
      <c r="B90" s="18" t="s">
        <v>2210</v>
      </c>
      <c r="C90" s="18"/>
      <c r="D90" s="18" t="s">
        <v>2211</v>
      </c>
      <c r="E90" s="18" t="s">
        <v>2239</v>
      </c>
    </row>
    <row r="91" spans="1:5" ht="43.8">
      <c r="A91" s="37">
        <v>90</v>
      </c>
      <c r="B91" s="18" t="s">
        <v>2214</v>
      </c>
      <c r="C91" s="27" t="s">
        <v>2215</v>
      </c>
      <c r="D91" s="18" t="s">
        <v>2287</v>
      </c>
      <c r="E91" s="18" t="s">
        <v>2240</v>
      </c>
    </row>
    <row r="92" spans="1:5" ht="43.8">
      <c r="A92" s="37">
        <v>91</v>
      </c>
      <c r="B92" s="18" t="s">
        <v>2216</v>
      </c>
      <c r="C92" s="27" t="s">
        <v>2217</v>
      </c>
      <c r="D92" s="18" t="s">
        <v>2288</v>
      </c>
      <c r="E92" s="18" t="s">
        <v>2241</v>
      </c>
    </row>
    <row r="93" spans="1:5" ht="101.4">
      <c r="A93" s="37">
        <v>92</v>
      </c>
      <c r="B93" s="18" t="s">
        <v>1903</v>
      </c>
      <c r="C93" s="27" t="s">
        <v>2218</v>
      </c>
      <c r="D93" s="18" t="s">
        <v>2289</v>
      </c>
      <c r="E93" s="18" t="s">
        <v>2242</v>
      </c>
    </row>
    <row r="94" spans="1:5" ht="43.8">
      <c r="A94" s="37">
        <v>93</v>
      </c>
      <c r="B94" s="18" t="s">
        <v>2219</v>
      </c>
      <c r="C94" s="18"/>
      <c r="D94" s="18" t="s">
        <v>2290</v>
      </c>
      <c r="E94" s="18" t="s">
        <v>2243</v>
      </c>
    </row>
    <row r="95" spans="1:5" ht="130.19999999999999">
      <c r="A95" s="37">
        <v>94</v>
      </c>
      <c r="B95" s="18" t="s">
        <v>1904</v>
      </c>
      <c r="C95" s="27" t="s">
        <v>2225</v>
      </c>
      <c r="D95" s="18" t="s">
        <v>2245</v>
      </c>
      <c r="E95" s="18" t="s">
        <v>2244</v>
      </c>
    </row>
    <row r="96" spans="1:5" ht="58.2">
      <c r="A96" s="37">
        <v>95</v>
      </c>
      <c r="B96" s="18" t="s">
        <v>2220</v>
      </c>
      <c r="C96" s="27" t="s">
        <v>2221</v>
      </c>
      <c r="D96" s="18" t="s">
        <v>2291</v>
      </c>
      <c r="E96" s="18" t="s">
        <v>2246</v>
      </c>
    </row>
    <row r="97" spans="1:5" ht="35.1" customHeight="1">
      <c r="A97" s="37">
        <v>96</v>
      </c>
      <c r="B97" s="36" t="s">
        <v>2227</v>
      </c>
      <c r="C97" s="27" t="s">
        <v>2226</v>
      </c>
      <c r="D97" s="18" t="s">
        <v>2292</v>
      </c>
      <c r="E97" s="18" t="s">
        <v>2247</v>
      </c>
    </row>
    <row r="98" spans="1:5" ht="58.2">
      <c r="A98" s="37">
        <v>97</v>
      </c>
      <c r="B98" s="18" t="s">
        <v>2222</v>
      </c>
      <c r="C98" s="18" t="s">
        <v>2223</v>
      </c>
      <c r="D98" s="18" t="s">
        <v>2224</v>
      </c>
      <c r="E98" s="18" t="s">
        <v>2249</v>
      </c>
    </row>
    <row r="99" spans="1:5" ht="101.4">
      <c r="A99" s="37">
        <v>98</v>
      </c>
      <c r="B99" s="18" t="s">
        <v>2228</v>
      </c>
      <c r="C99" s="27" t="s">
        <v>2229</v>
      </c>
      <c r="D99" s="18" t="s">
        <v>2293</v>
      </c>
      <c r="E99" s="18" t="s">
        <v>2248</v>
      </c>
    </row>
    <row r="100" spans="1:5" ht="49.5" customHeight="1">
      <c r="A100" s="37">
        <v>99</v>
      </c>
      <c r="B100" s="18" t="s">
        <v>2230</v>
      </c>
      <c r="C100" s="27" t="s">
        <v>2252</v>
      </c>
      <c r="D100" s="18" t="s">
        <v>2294</v>
      </c>
      <c r="E100" s="18" t="s">
        <v>2253</v>
      </c>
    </row>
    <row r="101" spans="1:5" ht="101.4">
      <c r="A101" s="37">
        <v>100</v>
      </c>
      <c r="B101" s="18" t="s">
        <v>2232</v>
      </c>
      <c r="C101" s="27" t="s">
        <v>2231</v>
      </c>
      <c r="D101" s="18" t="s">
        <v>2233</v>
      </c>
      <c r="E101" s="18" t="s">
        <v>2250</v>
      </c>
    </row>
    <row r="102" spans="1:5" ht="35.1" customHeight="1">
      <c r="A102" s="37">
        <v>101</v>
      </c>
      <c r="B102" s="18" t="s">
        <v>2234</v>
      </c>
      <c r="C102" s="18"/>
      <c r="D102" s="18" t="s">
        <v>2295</v>
      </c>
      <c r="E102" s="18" t="s">
        <v>2254</v>
      </c>
    </row>
    <row r="103" spans="1:5" ht="29.4">
      <c r="A103" s="37">
        <v>102</v>
      </c>
      <c r="B103" s="18" t="s">
        <v>1905</v>
      </c>
      <c r="C103" s="18"/>
      <c r="D103" s="18" t="s">
        <v>2237</v>
      </c>
      <c r="E103" s="18" t="s">
        <v>2251</v>
      </c>
    </row>
  </sheetData>
  <phoneticPr fontId="2" type="noConversion"/>
  <conditionalFormatting sqref="B1:B1048576">
    <cfRule type="duplicateValues" dxfId="16" priority="1"/>
  </conditionalFormatting>
  <hyperlinks>
    <hyperlink ref="C3" r:id="rId1" xr:uid="{00000000-0004-0000-0100-000000000000}"/>
    <hyperlink ref="C4" r:id="rId2" xr:uid="{00000000-0004-0000-0100-000001000000}"/>
    <hyperlink ref="C5" r:id="rId3" xr:uid="{00000000-0004-0000-0100-000002000000}"/>
    <hyperlink ref="C6" r:id="rId4" xr:uid="{00000000-0004-0000-0100-000003000000}"/>
    <hyperlink ref="C7" r:id="rId5" xr:uid="{00000000-0004-0000-0100-000004000000}"/>
    <hyperlink ref="C8" r:id="rId6" xr:uid="{00000000-0004-0000-0100-000005000000}"/>
    <hyperlink ref="C9" r:id="rId7" xr:uid="{00000000-0004-0000-0100-000006000000}"/>
    <hyperlink ref="C11" r:id="rId8" xr:uid="{00000000-0004-0000-0100-000007000000}"/>
    <hyperlink ref="C12" r:id="rId9" xr:uid="{00000000-0004-0000-0100-000008000000}"/>
    <hyperlink ref="C13" r:id="rId10" xr:uid="{00000000-0004-0000-0100-000009000000}"/>
    <hyperlink ref="C14" r:id="rId11" xr:uid="{00000000-0004-0000-0100-00000A000000}"/>
    <hyperlink ref="C15" r:id="rId12" xr:uid="{00000000-0004-0000-0100-00000B000000}"/>
    <hyperlink ref="C17" r:id="rId13" xr:uid="{00000000-0004-0000-0100-00000C000000}"/>
    <hyperlink ref="C18" r:id="rId14" xr:uid="{00000000-0004-0000-0100-00000D000000}"/>
    <hyperlink ref="C19" r:id="rId15" xr:uid="{00000000-0004-0000-0100-00000E000000}"/>
    <hyperlink ref="C20" r:id="rId16" xr:uid="{00000000-0004-0000-0100-00000F000000}"/>
    <hyperlink ref="C21" r:id="rId17" xr:uid="{00000000-0004-0000-0100-000010000000}"/>
    <hyperlink ref="C22" r:id="rId18" xr:uid="{00000000-0004-0000-0100-000011000000}"/>
    <hyperlink ref="C24" r:id="rId19" xr:uid="{00000000-0004-0000-0100-000012000000}"/>
    <hyperlink ref="C25" r:id="rId20" xr:uid="{00000000-0004-0000-0100-000013000000}"/>
    <hyperlink ref="C27" r:id="rId21" xr:uid="{00000000-0004-0000-0100-000014000000}"/>
    <hyperlink ref="C31" r:id="rId22" xr:uid="{00000000-0004-0000-0100-000015000000}"/>
    <hyperlink ref="C32" r:id="rId23" xr:uid="{00000000-0004-0000-0100-000016000000}"/>
    <hyperlink ref="C34" r:id="rId24" xr:uid="{00000000-0004-0000-0100-000017000000}"/>
    <hyperlink ref="C35" r:id="rId25" xr:uid="{00000000-0004-0000-0100-000018000000}"/>
    <hyperlink ref="C36" r:id="rId26" xr:uid="{00000000-0004-0000-0100-000019000000}"/>
    <hyperlink ref="C37" r:id="rId27" xr:uid="{00000000-0004-0000-0100-00001A000000}"/>
    <hyperlink ref="C38" r:id="rId28" xr:uid="{00000000-0004-0000-0100-00001B000000}"/>
    <hyperlink ref="C39" r:id="rId29" xr:uid="{00000000-0004-0000-0100-00001C000000}"/>
    <hyperlink ref="C40" r:id="rId30" xr:uid="{00000000-0004-0000-0100-00001D000000}"/>
    <hyperlink ref="C41" r:id="rId31" xr:uid="{00000000-0004-0000-0100-00001E000000}"/>
    <hyperlink ref="C42" r:id="rId32" xr:uid="{00000000-0004-0000-0100-00001F000000}"/>
    <hyperlink ref="C43" r:id="rId33" xr:uid="{00000000-0004-0000-0100-000020000000}"/>
    <hyperlink ref="C44" r:id="rId34" xr:uid="{00000000-0004-0000-0100-000021000000}"/>
    <hyperlink ref="C47" r:id="rId35" xr:uid="{00000000-0004-0000-0100-000022000000}"/>
    <hyperlink ref="C48" r:id="rId36" xr:uid="{00000000-0004-0000-0100-000023000000}"/>
    <hyperlink ref="C49" r:id="rId37" xr:uid="{00000000-0004-0000-0100-000024000000}"/>
    <hyperlink ref="C50" r:id="rId38" xr:uid="{00000000-0004-0000-0100-000025000000}"/>
    <hyperlink ref="C51" r:id="rId39" xr:uid="{00000000-0004-0000-0100-000026000000}"/>
    <hyperlink ref="C52" r:id="rId40" xr:uid="{00000000-0004-0000-0100-000027000000}"/>
    <hyperlink ref="C53" r:id="rId41" xr:uid="{00000000-0004-0000-0100-000028000000}"/>
    <hyperlink ref="C54" r:id="rId42" xr:uid="{00000000-0004-0000-0100-000029000000}"/>
    <hyperlink ref="C56" r:id="rId43" xr:uid="{00000000-0004-0000-0100-00002A000000}"/>
    <hyperlink ref="C57" r:id="rId44" xr:uid="{00000000-0004-0000-0100-00002B000000}"/>
    <hyperlink ref="C58" r:id="rId45" xr:uid="{00000000-0004-0000-0100-00002C000000}"/>
    <hyperlink ref="C59" r:id="rId46" xr:uid="{00000000-0004-0000-0100-00002D000000}"/>
    <hyperlink ref="C60" r:id="rId47" xr:uid="{00000000-0004-0000-0100-00002E000000}"/>
    <hyperlink ref="C61" r:id="rId48" xr:uid="{00000000-0004-0000-0100-00002F000000}"/>
    <hyperlink ref="C62" r:id="rId49" xr:uid="{00000000-0004-0000-0100-000030000000}"/>
    <hyperlink ref="C63" r:id="rId50" xr:uid="{00000000-0004-0000-0100-000031000000}"/>
    <hyperlink ref="C65" r:id="rId51" xr:uid="{00000000-0004-0000-0100-000032000000}"/>
    <hyperlink ref="C66" r:id="rId52" xr:uid="{00000000-0004-0000-0100-000033000000}"/>
    <hyperlink ref="C67" r:id="rId53" xr:uid="{00000000-0004-0000-0100-000034000000}"/>
    <hyperlink ref="C68" r:id="rId54" xr:uid="{00000000-0004-0000-0100-000035000000}"/>
    <hyperlink ref="C69" r:id="rId55" xr:uid="{00000000-0004-0000-0100-000036000000}"/>
    <hyperlink ref="C86" r:id="rId56" xr:uid="{00000000-0004-0000-0100-000037000000}"/>
    <hyperlink ref="C70" r:id="rId57" xr:uid="{00000000-0004-0000-0100-000038000000}"/>
    <hyperlink ref="C71" r:id="rId58" xr:uid="{00000000-0004-0000-0100-000039000000}"/>
    <hyperlink ref="C72" r:id="rId59" xr:uid="{00000000-0004-0000-0100-00003A000000}"/>
    <hyperlink ref="C75" r:id="rId60" xr:uid="{00000000-0004-0000-0100-00003B000000}"/>
    <hyperlink ref="C76" r:id="rId61" xr:uid="{00000000-0004-0000-0100-00003C000000}"/>
    <hyperlink ref="C77" r:id="rId62" xr:uid="{00000000-0004-0000-0100-00003D000000}"/>
    <hyperlink ref="C78" r:id="rId63" xr:uid="{00000000-0004-0000-0100-00003E000000}"/>
    <hyperlink ref="C79" r:id="rId64" xr:uid="{00000000-0004-0000-0100-00003F000000}"/>
    <hyperlink ref="C80" r:id="rId65" xr:uid="{00000000-0004-0000-0100-000040000000}"/>
    <hyperlink ref="C81" r:id="rId66" xr:uid="{00000000-0004-0000-0100-000041000000}"/>
    <hyperlink ref="C82" r:id="rId67" xr:uid="{00000000-0004-0000-0100-000042000000}"/>
    <hyperlink ref="C83" r:id="rId68" xr:uid="{00000000-0004-0000-0100-000043000000}"/>
    <hyperlink ref="C84" r:id="rId69" xr:uid="{00000000-0004-0000-0100-000044000000}"/>
    <hyperlink ref="C85" r:id="rId70" xr:uid="{00000000-0004-0000-0100-000045000000}"/>
    <hyperlink ref="C87" r:id="rId71" xr:uid="{00000000-0004-0000-0100-000046000000}"/>
    <hyperlink ref="C89" r:id="rId72" xr:uid="{00000000-0004-0000-0100-000047000000}"/>
    <hyperlink ref="C91" r:id="rId73" xr:uid="{00000000-0004-0000-0100-000048000000}"/>
    <hyperlink ref="C92" r:id="rId74" xr:uid="{00000000-0004-0000-0100-000049000000}"/>
    <hyperlink ref="C93" r:id="rId75" xr:uid="{00000000-0004-0000-0100-00004A000000}"/>
    <hyperlink ref="C96" r:id="rId76" xr:uid="{00000000-0004-0000-0100-00004B000000}"/>
    <hyperlink ref="C95" r:id="rId77" xr:uid="{00000000-0004-0000-0100-00004C000000}"/>
    <hyperlink ref="C97" r:id="rId78" xr:uid="{00000000-0004-0000-0100-00004D000000}"/>
    <hyperlink ref="C99" r:id="rId79" xr:uid="{00000000-0004-0000-0100-00004E000000}"/>
    <hyperlink ref="C101" r:id="rId80" xr:uid="{00000000-0004-0000-0100-00004F000000}"/>
    <hyperlink ref="C10" r:id="rId81" xr:uid="{00000000-0004-0000-0100-000050000000}"/>
    <hyperlink ref="C100" r:id="rId82" xr:uid="{8E931FB8-55E5-46A7-B78A-7F81634BCB70}"/>
  </hyperlinks>
  <pageMargins left="0.7" right="0.7" top="0.75" bottom="0.75" header="0.3" footer="0.3"/>
  <pageSetup paperSize="9" orientation="portrait" r:id="rId8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77"/>
  <sheetViews>
    <sheetView topLeftCell="A52" workbookViewId="0">
      <selection activeCell="J52" sqref="J52"/>
    </sheetView>
  </sheetViews>
  <sheetFormatPr defaultColWidth="9.109375" defaultRowHeight="14.4"/>
  <cols>
    <col min="1" max="1" width="9.109375" style="2"/>
    <col min="2" max="2" width="9.109375" style="10"/>
    <col min="3" max="3" width="42.109375" style="2" customWidth="1"/>
    <col min="4" max="4" width="11.109375" style="2" customWidth="1"/>
    <col min="5" max="5" width="38.5546875" style="2" customWidth="1"/>
    <col min="6" max="6" width="41.88671875" style="2" customWidth="1"/>
    <col min="7" max="16384" width="9.109375" style="2"/>
  </cols>
  <sheetData>
    <row r="1" spans="2:6" ht="54" customHeight="1">
      <c r="B1" s="65" t="s">
        <v>1603</v>
      </c>
      <c r="C1" s="65"/>
      <c r="D1" s="65"/>
      <c r="E1" s="65"/>
      <c r="F1" s="65"/>
    </row>
    <row r="2" spans="2:6" ht="30" customHeight="1">
      <c r="B2" s="12" t="s">
        <v>1606</v>
      </c>
      <c r="C2" s="12" t="s">
        <v>1696</v>
      </c>
      <c r="D2" s="13" t="s">
        <v>1605</v>
      </c>
      <c r="E2" s="12" t="s">
        <v>2297</v>
      </c>
      <c r="F2" s="12" t="s">
        <v>2298</v>
      </c>
    </row>
    <row r="3" spans="2:6" ht="30" customHeight="1">
      <c r="B3" s="14" t="s">
        <v>1539</v>
      </c>
      <c r="C3" s="15" t="s">
        <v>1534</v>
      </c>
      <c r="D3" s="16" t="s">
        <v>1535</v>
      </c>
      <c r="E3" s="15" t="s">
        <v>1697</v>
      </c>
      <c r="F3" s="15" t="s">
        <v>10</v>
      </c>
    </row>
    <row r="4" spans="2:6" ht="30" customHeight="1">
      <c r="B4" s="14" t="s">
        <v>1540</v>
      </c>
      <c r="C4" s="15" t="s">
        <v>25</v>
      </c>
      <c r="D4" s="16" t="s">
        <v>3</v>
      </c>
      <c r="E4" s="15" t="s">
        <v>1698</v>
      </c>
      <c r="F4" s="15" t="s">
        <v>1699</v>
      </c>
    </row>
    <row r="5" spans="2:6" ht="30" customHeight="1">
      <c r="B5" s="14" t="s">
        <v>1541</v>
      </c>
      <c r="C5" s="15" t="s">
        <v>136</v>
      </c>
      <c r="D5" s="16" t="s">
        <v>18</v>
      </c>
      <c r="E5" s="15" t="s">
        <v>1700</v>
      </c>
      <c r="F5" s="15" t="s">
        <v>1701</v>
      </c>
    </row>
    <row r="6" spans="2:6" ht="30" customHeight="1">
      <c r="B6" s="14" t="s">
        <v>1542</v>
      </c>
      <c r="C6" s="15" t="s">
        <v>149</v>
      </c>
      <c r="D6" s="16" t="s">
        <v>18</v>
      </c>
      <c r="E6" s="15" t="s">
        <v>1702</v>
      </c>
      <c r="F6" s="15" t="s">
        <v>1703</v>
      </c>
    </row>
    <row r="7" spans="2:6" ht="30" customHeight="1">
      <c r="B7" s="14" t="s">
        <v>1543</v>
      </c>
      <c r="C7" s="15" t="s">
        <v>175</v>
      </c>
      <c r="D7" s="16" t="s">
        <v>18</v>
      </c>
      <c r="E7" s="15" t="s">
        <v>1704</v>
      </c>
      <c r="F7" s="15" t="s">
        <v>1705</v>
      </c>
    </row>
    <row r="8" spans="2:6" ht="30" customHeight="1">
      <c r="B8" s="14" t="s">
        <v>1544</v>
      </c>
      <c r="C8" s="15" t="s">
        <v>199</v>
      </c>
      <c r="D8" s="16" t="s">
        <v>104</v>
      </c>
      <c r="E8" s="15" t="s">
        <v>1706</v>
      </c>
      <c r="F8" s="15" t="s">
        <v>1707</v>
      </c>
    </row>
    <row r="9" spans="2:6" ht="30" customHeight="1">
      <c r="B9" s="14" t="s">
        <v>1545</v>
      </c>
      <c r="C9" s="15" t="s">
        <v>229</v>
      </c>
      <c r="D9" s="16" t="s">
        <v>233</v>
      </c>
      <c r="E9" s="15" t="s">
        <v>1708</v>
      </c>
      <c r="F9" s="15" t="s">
        <v>1709</v>
      </c>
    </row>
    <row r="10" spans="2:6" ht="30" customHeight="1">
      <c r="B10" s="14" t="s">
        <v>1546</v>
      </c>
      <c r="C10" s="15" t="s">
        <v>306</v>
      </c>
      <c r="D10" s="16" t="s">
        <v>310</v>
      </c>
      <c r="E10" s="15" t="s">
        <v>1710</v>
      </c>
      <c r="F10" s="15" t="s">
        <v>1711</v>
      </c>
    </row>
    <row r="11" spans="2:6" ht="30" customHeight="1">
      <c r="B11" s="14" t="s">
        <v>1547</v>
      </c>
      <c r="C11" s="15" t="s">
        <v>315</v>
      </c>
      <c r="D11" s="16" t="s">
        <v>319</v>
      </c>
      <c r="E11" s="15" t="s">
        <v>1712</v>
      </c>
      <c r="F11" s="15" t="s">
        <v>1699</v>
      </c>
    </row>
    <row r="12" spans="2:6" ht="30" customHeight="1">
      <c r="B12" s="14" t="s">
        <v>1548</v>
      </c>
      <c r="C12" s="15" t="s">
        <v>372</v>
      </c>
      <c r="D12" s="16" t="s">
        <v>31</v>
      </c>
      <c r="E12" s="15" t="s">
        <v>1713</v>
      </c>
      <c r="F12" s="15" t="s">
        <v>135</v>
      </c>
    </row>
    <row r="13" spans="2:6" ht="30" customHeight="1">
      <c r="B13" s="14" t="s">
        <v>1549</v>
      </c>
      <c r="C13" s="15" t="s">
        <v>416</v>
      </c>
      <c r="D13" s="16" t="s">
        <v>85</v>
      </c>
      <c r="E13" s="15" t="s">
        <v>1714</v>
      </c>
      <c r="F13" s="15" t="s">
        <v>305</v>
      </c>
    </row>
    <row r="14" spans="2:6" ht="30" customHeight="1">
      <c r="B14" s="14" t="s">
        <v>1550</v>
      </c>
      <c r="C14" s="15" t="s">
        <v>432</v>
      </c>
      <c r="D14" s="16" t="s">
        <v>85</v>
      </c>
      <c r="E14" s="15" t="s">
        <v>1715</v>
      </c>
      <c r="F14" s="15" t="s">
        <v>442</v>
      </c>
    </row>
    <row r="15" spans="2:6" ht="30" customHeight="1">
      <c r="B15" s="14" t="s">
        <v>1551</v>
      </c>
      <c r="C15" s="15" t="s">
        <v>468</v>
      </c>
      <c r="D15" s="16" t="s">
        <v>85</v>
      </c>
      <c r="E15" s="15" t="s">
        <v>1716</v>
      </c>
      <c r="F15" s="15" t="s">
        <v>476</v>
      </c>
    </row>
    <row r="16" spans="2:6" ht="30" customHeight="1">
      <c r="B16" s="14" t="s">
        <v>1552</v>
      </c>
      <c r="C16" s="15" t="s">
        <v>486</v>
      </c>
      <c r="D16" s="16" t="s">
        <v>31</v>
      </c>
      <c r="E16" s="15" t="s">
        <v>1717</v>
      </c>
      <c r="F16" s="15" t="s">
        <v>492</v>
      </c>
    </row>
    <row r="17" spans="2:6" ht="30" customHeight="1">
      <c r="B17" s="14" t="s">
        <v>1553</v>
      </c>
      <c r="C17" s="15" t="s">
        <v>547</v>
      </c>
      <c r="D17" s="16" t="s">
        <v>260</v>
      </c>
      <c r="E17" s="15" t="s">
        <v>1718</v>
      </c>
      <c r="F17" s="15" t="s">
        <v>391</v>
      </c>
    </row>
    <row r="18" spans="2:6" ht="30" customHeight="1">
      <c r="B18" s="14" t="s">
        <v>1554</v>
      </c>
      <c r="C18" s="15" t="s">
        <v>564</v>
      </c>
      <c r="D18" s="16" t="s">
        <v>18</v>
      </c>
      <c r="E18" s="15" t="s">
        <v>1719</v>
      </c>
      <c r="F18" s="15" t="s">
        <v>297</v>
      </c>
    </row>
    <row r="19" spans="2:6" ht="30" customHeight="1">
      <c r="B19" s="14" t="s">
        <v>1555</v>
      </c>
      <c r="C19" s="15" t="s">
        <v>572</v>
      </c>
      <c r="D19" s="16" t="s">
        <v>233</v>
      </c>
      <c r="E19" s="15" t="s">
        <v>1720</v>
      </c>
      <c r="F19" s="15" t="s">
        <v>582</v>
      </c>
    </row>
    <row r="20" spans="2:6" ht="30" customHeight="1">
      <c r="B20" s="14" t="s">
        <v>1556</v>
      </c>
      <c r="C20" s="15" t="s">
        <v>687</v>
      </c>
      <c r="D20" s="16" t="s">
        <v>233</v>
      </c>
      <c r="E20" s="15" t="s">
        <v>1722</v>
      </c>
      <c r="F20" s="15" t="s">
        <v>546</v>
      </c>
    </row>
    <row r="21" spans="2:6" ht="30" customHeight="1">
      <c r="B21" s="14" t="s">
        <v>1557</v>
      </c>
      <c r="C21" s="15" t="s">
        <v>718</v>
      </c>
      <c r="D21" s="16" t="s">
        <v>18</v>
      </c>
      <c r="E21" s="15" t="s">
        <v>1723</v>
      </c>
      <c r="F21" s="15" t="s">
        <v>10</v>
      </c>
    </row>
    <row r="22" spans="2:6" ht="30" customHeight="1">
      <c r="B22" s="14" t="s">
        <v>1558</v>
      </c>
      <c r="C22" s="15" t="s">
        <v>726</v>
      </c>
      <c r="D22" s="16" t="s">
        <v>260</v>
      </c>
      <c r="E22" s="15" t="s">
        <v>1724</v>
      </c>
      <c r="F22" s="15" t="s">
        <v>305</v>
      </c>
    </row>
    <row r="23" spans="2:6" ht="30" customHeight="1">
      <c r="B23" s="14" t="s">
        <v>1559</v>
      </c>
      <c r="C23" s="15" t="s">
        <v>733</v>
      </c>
      <c r="D23" s="16" t="s">
        <v>169</v>
      </c>
      <c r="E23" s="15" t="s">
        <v>1725</v>
      </c>
      <c r="F23" s="15" t="s">
        <v>744</v>
      </c>
    </row>
    <row r="24" spans="2:6" ht="30" customHeight="1">
      <c r="B24" s="14" t="s">
        <v>1560</v>
      </c>
      <c r="C24" s="15" t="s">
        <v>745</v>
      </c>
      <c r="D24" s="16" t="s">
        <v>18</v>
      </c>
      <c r="E24" s="15" t="s">
        <v>1726</v>
      </c>
      <c r="F24" s="15" t="s">
        <v>48</v>
      </c>
    </row>
    <row r="25" spans="2:6" ht="30" customHeight="1">
      <c r="B25" s="14" t="s">
        <v>1561</v>
      </c>
      <c r="C25" s="15" t="s">
        <v>754</v>
      </c>
      <c r="D25" s="16" t="s">
        <v>310</v>
      </c>
      <c r="E25" s="15" t="s">
        <v>1727</v>
      </c>
      <c r="F25" s="15" t="s">
        <v>116</v>
      </c>
    </row>
    <row r="26" spans="2:6" ht="30" customHeight="1">
      <c r="B26" s="14" t="s">
        <v>1562</v>
      </c>
      <c r="C26" s="15" t="s">
        <v>762</v>
      </c>
      <c r="D26" s="16" t="s">
        <v>356</v>
      </c>
      <c r="E26" s="15" t="s">
        <v>1728</v>
      </c>
      <c r="F26" s="15" t="s">
        <v>37</v>
      </c>
    </row>
    <row r="27" spans="2:6" ht="30" customHeight="1">
      <c r="B27" s="14" t="s">
        <v>1563</v>
      </c>
      <c r="C27" s="15" t="s">
        <v>778</v>
      </c>
      <c r="D27" s="16" t="s">
        <v>3</v>
      </c>
      <c r="E27" s="15" t="s">
        <v>1729</v>
      </c>
      <c r="F27" s="15" t="s">
        <v>789</v>
      </c>
    </row>
    <row r="28" spans="2:6" ht="30" customHeight="1">
      <c r="B28" s="14" t="s">
        <v>1564</v>
      </c>
      <c r="C28" s="15" t="s">
        <v>790</v>
      </c>
      <c r="D28" s="16" t="s">
        <v>18</v>
      </c>
      <c r="E28" s="15" t="s">
        <v>1730</v>
      </c>
      <c r="F28" s="15" t="s">
        <v>798</v>
      </c>
    </row>
    <row r="29" spans="2:6" ht="30" customHeight="1">
      <c r="B29" s="14" t="s">
        <v>1565</v>
      </c>
      <c r="C29" s="15" t="s">
        <v>799</v>
      </c>
      <c r="D29" s="16" t="s">
        <v>18</v>
      </c>
      <c r="E29" s="15" t="s">
        <v>1731</v>
      </c>
      <c r="F29" s="15" t="s">
        <v>807</v>
      </c>
    </row>
    <row r="30" spans="2:6" ht="30" customHeight="1">
      <c r="B30" s="14" t="s">
        <v>1566</v>
      </c>
      <c r="C30" s="15" t="s">
        <v>49</v>
      </c>
      <c r="D30" s="16" t="s">
        <v>3</v>
      </c>
      <c r="E30" s="15" t="s">
        <v>1732</v>
      </c>
      <c r="F30" s="15" t="s">
        <v>48</v>
      </c>
    </row>
    <row r="31" spans="2:6" ht="30" customHeight="1">
      <c r="B31" s="14" t="s">
        <v>1567</v>
      </c>
      <c r="C31" s="15" t="s">
        <v>953</v>
      </c>
      <c r="D31" s="16" t="s">
        <v>169</v>
      </c>
      <c r="E31" s="15" t="s">
        <v>1733</v>
      </c>
      <c r="F31" s="15" t="s">
        <v>962</v>
      </c>
    </row>
    <row r="32" spans="2:6" ht="30" customHeight="1">
      <c r="B32" s="14" t="s">
        <v>1568</v>
      </c>
      <c r="C32" s="15" t="s">
        <v>981</v>
      </c>
      <c r="D32" s="16" t="s">
        <v>169</v>
      </c>
      <c r="E32" s="15" t="s">
        <v>1734</v>
      </c>
      <c r="F32" s="15" t="s">
        <v>158</v>
      </c>
    </row>
    <row r="33" spans="2:6" ht="30" customHeight="1">
      <c r="B33" s="14" t="s">
        <v>1569</v>
      </c>
      <c r="C33" s="15" t="s">
        <v>987</v>
      </c>
      <c r="D33" s="16" t="s">
        <v>783</v>
      </c>
      <c r="E33" s="15" t="s">
        <v>1735</v>
      </c>
      <c r="F33" s="15" t="s">
        <v>789</v>
      </c>
    </row>
    <row r="34" spans="2:6" ht="30" customHeight="1">
      <c r="B34" s="14" t="s">
        <v>1570</v>
      </c>
      <c r="C34" s="15" t="s">
        <v>869</v>
      </c>
      <c r="D34" s="16" t="s">
        <v>260</v>
      </c>
      <c r="E34" s="15" t="s">
        <v>1736</v>
      </c>
      <c r="F34" s="15" t="s">
        <v>1020</v>
      </c>
    </row>
    <row r="35" spans="2:6" ht="30" customHeight="1">
      <c r="B35" s="14" t="s">
        <v>1571</v>
      </c>
      <c r="C35" s="15" t="s">
        <v>1047</v>
      </c>
      <c r="D35" s="16" t="s">
        <v>233</v>
      </c>
      <c r="E35" s="15" t="s">
        <v>1737</v>
      </c>
      <c r="F35" s="15" t="s">
        <v>1055</v>
      </c>
    </row>
    <row r="36" spans="2:6" ht="30" customHeight="1">
      <c r="B36" s="14" t="s">
        <v>1572</v>
      </c>
      <c r="C36" s="15" t="s">
        <v>1102</v>
      </c>
      <c r="D36" s="16" t="s">
        <v>18</v>
      </c>
      <c r="E36" s="15" t="s">
        <v>1738</v>
      </c>
      <c r="F36" s="15" t="s">
        <v>1111</v>
      </c>
    </row>
    <row r="37" spans="2:6" ht="30" customHeight="1">
      <c r="B37" s="14" t="s">
        <v>1573</v>
      </c>
      <c r="C37" s="15" t="s">
        <v>1119</v>
      </c>
      <c r="D37" s="16" t="s">
        <v>42</v>
      </c>
      <c r="E37" s="15" t="s">
        <v>1739</v>
      </c>
      <c r="F37" s="15" t="s">
        <v>217</v>
      </c>
    </row>
    <row r="38" spans="2:6" ht="30" customHeight="1">
      <c r="B38" s="14" t="s">
        <v>1574</v>
      </c>
      <c r="C38" s="15" t="s">
        <v>633</v>
      </c>
      <c r="D38" s="16" t="s">
        <v>42</v>
      </c>
      <c r="E38" s="15" t="s">
        <v>1721</v>
      </c>
      <c r="F38" s="15" t="s">
        <v>48</v>
      </c>
    </row>
    <row r="39" spans="2:6" ht="30" customHeight="1">
      <c r="B39" s="14" t="s">
        <v>1575</v>
      </c>
      <c r="C39" s="15" t="s">
        <v>1155</v>
      </c>
      <c r="D39" s="16" t="s">
        <v>310</v>
      </c>
      <c r="E39" s="15" t="s">
        <v>1741</v>
      </c>
      <c r="F39" s="15" t="s">
        <v>297</v>
      </c>
    </row>
    <row r="40" spans="2:6" ht="30" customHeight="1">
      <c r="B40" s="14" t="s">
        <v>1576</v>
      </c>
      <c r="C40" s="15" t="s">
        <v>1163</v>
      </c>
      <c r="D40" s="16" t="s">
        <v>42</v>
      </c>
      <c r="E40" s="15" t="s">
        <v>1742</v>
      </c>
      <c r="F40" s="15" t="s">
        <v>1172</v>
      </c>
    </row>
    <row r="41" spans="2:6" ht="30" customHeight="1">
      <c r="B41" s="14" t="s">
        <v>1577</v>
      </c>
      <c r="C41" s="15" t="s">
        <v>1181</v>
      </c>
      <c r="D41" s="16" t="s">
        <v>783</v>
      </c>
      <c r="E41" s="15" t="s">
        <v>1743</v>
      </c>
      <c r="F41" s="15" t="s">
        <v>48</v>
      </c>
    </row>
    <row r="42" spans="2:6" ht="30" customHeight="1">
      <c r="B42" s="14" t="s">
        <v>1578</v>
      </c>
      <c r="C42" s="15" t="s">
        <v>1151</v>
      </c>
      <c r="D42" s="16" t="s">
        <v>310</v>
      </c>
      <c r="E42" s="15" t="s">
        <v>1740</v>
      </c>
      <c r="F42" s="15" t="s">
        <v>798</v>
      </c>
    </row>
    <row r="43" spans="2:6" ht="30" customHeight="1">
      <c r="B43" s="14" t="s">
        <v>1579</v>
      </c>
      <c r="C43" s="15" t="s">
        <v>1194</v>
      </c>
      <c r="D43" s="16" t="s">
        <v>310</v>
      </c>
      <c r="E43" s="15" t="s">
        <v>1727</v>
      </c>
      <c r="F43" s="15" t="s">
        <v>1202</v>
      </c>
    </row>
    <row r="44" spans="2:6" ht="30" customHeight="1">
      <c r="B44" s="14" t="s">
        <v>1580</v>
      </c>
      <c r="C44" s="15" t="s">
        <v>1212</v>
      </c>
      <c r="D44" s="16" t="s">
        <v>1025</v>
      </c>
      <c r="E44" s="15" t="s">
        <v>1744</v>
      </c>
      <c r="F44" s="15" t="s">
        <v>305</v>
      </c>
    </row>
    <row r="45" spans="2:6" ht="30" customHeight="1">
      <c r="B45" s="14" t="s">
        <v>1581</v>
      </c>
      <c r="C45" s="15" t="s">
        <v>1222</v>
      </c>
      <c r="D45" s="16" t="s">
        <v>310</v>
      </c>
      <c r="E45" s="15" t="s">
        <v>1710</v>
      </c>
      <c r="F45" s="15" t="s">
        <v>391</v>
      </c>
    </row>
    <row r="46" spans="2:6" ht="30" customHeight="1">
      <c r="B46" s="14" t="s">
        <v>1582</v>
      </c>
      <c r="C46" s="15" t="s">
        <v>1268</v>
      </c>
      <c r="D46" s="16" t="s">
        <v>356</v>
      </c>
      <c r="E46" s="15" t="s">
        <v>1745</v>
      </c>
      <c r="F46" s="15" t="s">
        <v>1278</v>
      </c>
    </row>
    <row r="47" spans="2:6" ht="30" customHeight="1">
      <c r="B47" s="14" t="s">
        <v>1583</v>
      </c>
      <c r="C47" s="15" t="s">
        <v>1288</v>
      </c>
      <c r="D47" s="16" t="s">
        <v>18</v>
      </c>
      <c r="E47" s="15" t="s">
        <v>1739</v>
      </c>
      <c r="F47" s="15" t="s">
        <v>1297</v>
      </c>
    </row>
    <row r="48" spans="2:6" ht="30" customHeight="1">
      <c r="B48" s="14" t="s">
        <v>1584</v>
      </c>
      <c r="C48" s="15" t="s">
        <v>1332</v>
      </c>
      <c r="D48" s="16" t="s">
        <v>310</v>
      </c>
      <c r="E48" s="15" t="s">
        <v>1746</v>
      </c>
      <c r="F48" s="15" t="s">
        <v>1046</v>
      </c>
    </row>
    <row r="49" spans="2:6" ht="30" customHeight="1">
      <c r="B49" s="14" t="s">
        <v>1585</v>
      </c>
      <c r="C49" s="15" t="s">
        <v>1361</v>
      </c>
      <c r="D49" s="16" t="s">
        <v>260</v>
      </c>
      <c r="E49" s="15" t="s">
        <v>1747</v>
      </c>
      <c r="F49" s="15" t="s">
        <v>1055</v>
      </c>
    </row>
    <row r="50" spans="2:6" ht="30" customHeight="1">
      <c r="B50" s="14" t="s">
        <v>1586</v>
      </c>
      <c r="C50" s="15" t="s">
        <v>1370</v>
      </c>
      <c r="D50" s="16" t="s">
        <v>540</v>
      </c>
      <c r="E50" s="15" t="s">
        <v>1748</v>
      </c>
      <c r="F50" s="15" t="s">
        <v>1379</v>
      </c>
    </row>
    <row r="51" spans="2:6" ht="30" customHeight="1">
      <c r="B51" s="14" t="s">
        <v>1587</v>
      </c>
      <c r="C51" s="15" t="s">
        <v>1386</v>
      </c>
      <c r="D51" s="16" t="s">
        <v>18</v>
      </c>
      <c r="E51" s="15" t="s">
        <v>1749</v>
      </c>
      <c r="F51" s="15" t="s">
        <v>1396</v>
      </c>
    </row>
    <row r="52" spans="2:6" ht="30" customHeight="1">
      <c r="B52" s="14" t="s">
        <v>1588</v>
      </c>
      <c r="C52" s="15" t="s">
        <v>1405</v>
      </c>
      <c r="D52" s="16" t="s">
        <v>1327</v>
      </c>
      <c r="E52" s="15" t="s">
        <v>1750</v>
      </c>
      <c r="F52" s="15" t="s">
        <v>1414</v>
      </c>
    </row>
    <row r="53" spans="2:6" ht="30" customHeight="1">
      <c r="B53" s="14" t="s">
        <v>1589</v>
      </c>
      <c r="C53" s="15" t="s">
        <v>1415</v>
      </c>
      <c r="D53" s="16" t="s">
        <v>822</v>
      </c>
      <c r="E53" s="15" t="s">
        <v>1751</v>
      </c>
      <c r="F53" s="15" t="s">
        <v>1424</v>
      </c>
    </row>
    <row r="54" spans="2:6" ht="30" customHeight="1">
      <c r="B54" s="14" t="s">
        <v>1590</v>
      </c>
      <c r="C54" s="15" t="s">
        <v>1433</v>
      </c>
      <c r="D54" s="16"/>
      <c r="E54" s="15" t="s">
        <v>1752</v>
      </c>
      <c r="F54" s="15" t="s">
        <v>582</v>
      </c>
    </row>
    <row r="55" spans="2:6" ht="30" customHeight="1">
      <c r="B55" s="14" t="s">
        <v>1591</v>
      </c>
      <c r="C55" s="15" t="s">
        <v>1449</v>
      </c>
      <c r="D55" s="16" t="s">
        <v>233</v>
      </c>
      <c r="E55" s="15" t="s">
        <v>1753</v>
      </c>
      <c r="F55" s="15" t="s">
        <v>546</v>
      </c>
    </row>
    <row r="56" spans="2:6" ht="30" customHeight="1">
      <c r="B56" s="14" t="s">
        <v>1592</v>
      </c>
      <c r="C56" s="15" t="s">
        <v>1459</v>
      </c>
      <c r="D56" s="17" t="s">
        <v>3</v>
      </c>
      <c r="E56" s="15" t="s">
        <v>1754</v>
      </c>
      <c r="F56" s="15" t="s">
        <v>98</v>
      </c>
    </row>
    <row r="57" spans="2:6" ht="30" customHeight="1">
      <c r="B57" s="14" t="s">
        <v>1593</v>
      </c>
      <c r="C57" s="15" t="s">
        <v>1515</v>
      </c>
      <c r="D57" s="16" t="s">
        <v>356</v>
      </c>
      <c r="E57" s="15" t="s">
        <v>1728</v>
      </c>
      <c r="F57" s="15" t="s">
        <v>37</v>
      </c>
    </row>
    <row r="58" spans="2:6" ht="30" customHeight="1">
      <c r="B58" s="14" t="s">
        <v>1594</v>
      </c>
      <c r="C58" s="15" t="s">
        <v>1521</v>
      </c>
      <c r="D58" s="16" t="s">
        <v>18</v>
      </c>
      <c r="E58" s="15" t="s">
        <v>1755</v>
      </c>
      <c r="F58" s="15" t="s">
        <v>459</v>
      </c>
    </row>
    <row r="59" spans="2:6" ht="30" customHeight="1">
      <c r="B59" s="9"/>
      <c r="C59" s="7"/>
      <c r="D59" s="5"/>
      <c r="E59" s="3"/>
      <c r="F59" s="3"/>
    </row>
    <row r="60" spans="2:6" ht="30" customHeight="1">
      <c r="B60" s="9"/>
      <c r="C60" s="7"/>
      <c r="D60" s="5"/>
      <c r="E60" s="3"/>
      <c r="F60" s="3"/>
    </row>
    <row r="61" spans="2:6" ht="30" customHeight="1">
      <c r="B61" s="9"/>
      <c r="C61" s="7"/>
      <c r="D61" s="5"/>
      <c r="E61" s="3"/>
      <c r="F61" s="3"/>
    </row>
    <row r="62" spans="2:6" ht="30" customHeight="1">
      <c r="B62" s="9"/>
      <c r="C62" s="7"/>
      <c r="D62" s="5"/>
      <c r="E62" s="3"/>
      <c r="F62" s="3"/>
    </row>
    <row r="63" spans="2:6" ht="30" customHeight="1">
      <c r="B63" s="9"/>
      <c r="C63" s="7"/>
      <c r="D63" s="5"/>
      <c r="E63" s="3"/>
      <c r="F63" s="3"/>
    </row>
    <row r="64" spans="2:6" ht="30" customHeight="1">
      <c r="B64" s="9"/>
      <c r="C64" s="7"/>
      <c r="D64" s="5"/>
      <c r="E64" s="3"/>
      <c r="F64" s="3"/>
    </row>
    <row r="65" spans="2:6" ht="30" customHeight="1">
      <c r="B65" s="9"/>
      <c r="C65" s="7"/>
      <c r="D65" s="5"/>
      <c r="E65" s="3"/>
      <c r="F65" s="3"/>
    </row>
    <row r="66" spans="2:6" ht="30" customHeight="1">
      <c r="B66" s="9"/>
      <c r="C66" s="7"/>
      <c r="D66" s="5"/>
      <c r="E66" s="3"/>
      <c r="F66" s="3"/>
    </row>
    <row r="67" spans="2:6" ht="30" customHeight="1">
      <c r="B67" s="9"/>
      <c r="C67" s="7"/>
      <c r="D67" s="5"/>
      <c r="E67" s="3"/>
      <c r="F67" s="3"/>
    </row>
    <row r="68" spans="2:6" ht="30" customHeight="1">
      <c r="B68" s="9"/>
      <c r="C68" s="7"/>
      <c r="D68" s="5"/>
      <c r="E68" s="3"/>
      <c r="F68" s="3"/>
    </row>
    <row r="69" spans="2:6" ht="30" customHeight="1">
      <c r="B69" s="9"/>
      <c r="C69" s="7"/>
      <c r="D69" s="5"/>
      <c r="E69" s="3"/>
      <c r="F69" s="3"/>
    </row>
    <row r="70" spans="2:6" ht="30" customHeight="1">
      <c r="B70" s="9"/>
      <c r="C70" s="7"/>
      <c r="D70" s="5"/>
      <c r="E70" s="3"/>
      <c r="F70" s="3"/>
    </row>
    <row r="71" spans="2:6" ht="30" customHeight="1">
      <c r="B71" s="9"/>
      <c r="C71" s="7"/>
      <c r="D71" s="5"/>
      <c r="E71" s="3"/>
      <c r="F71" s="3"/>
    </row>
    <row r="72" spans="2:6" ht="30" customHeight="1">
      <c r="B72" s="9"/>
      <c r="C72" s="7"/>
      <c r="D72" s="5"/>
      <c r="E72" s="5"/>
      <c r="F72" s="3"/>
    </row>
    <row r="73" spans="2:6" ht="30" customHeight="1">
      <c r="B73" s="9"/>
      <c r="C73" s="7"/>
      <c r="D73" s="5"/>
      <c r="E73" s="3"/>
      <c r="F73" s="3"/>
    </row>
    <row r="74" spans="2:6" ht="30" customHeight="1">
      <c r="B74" s="9"/>
      <c r="C74" s="7"/>
      <c r="D74" s="5"/>
      <c r="E74" s="3"/>
      <c r="F74" s="3"/>
    </row>
    <row r="75" spans="2:6" ht="30" customHeight="1">
      <c r="B75" s="9"/>
      <c r="C75" s="7"/>
      <c r="D75" s="5"/>
      <c r="E75" s="3"/>
      <c r="F75" s="3"/>
    </row>
    <row r="76" spans="2:6" ht="30" customHeight="1">
      <c r="B76" s="9"/>
      <c r="C76" s="7"/>
      <c r="D76" s="5"/>
      <c r="E76" s="3"/>
      <c r="F76" s="3"/>
    </row>
    <row r="77" spans="2:6" ht="30" customHeight="1">
      <c r="B77" s="9"/>
      <c r="C77" s="7"/>
      <c r="D77" s="5"/>
      <c r="E77" s="3"/>
      <c r="F77" s="3"/>
    </row>
    <row r="78" spans="2:6" ht="30" customHeight="1">
      <c r="B78" s="9"/>
      <c r="C78" s="7"/>
      <c r="D78" s="5"/>
      <c r="E78" s="5"/>
      <c r="F78" s="3"/>
    </row>
    <row r="79" spans="2:6" ht="30" customHeight="1">
      <c r="B79" s="9"/>
      <c r="C79" s="7"/>
      <c r="D79" s="5"/>
      <c r="E79" s="3"/>
      <c r="F79" s="3"/>
    </row>
    <row r="80" spans="2:6" ht="30" customHeight="1">
      <c r="B80" s="9"/>
      <c r="C80" s="7"/>
      <c r="D80" s="5"/>
      <c r="E80" s="3"/>
      <c r="F80" s="3"/>
    </row>
    <row r="81" spans="2:6" ht="30" customHeight="1">
      <c r="B81" s="9"/>
      <c r="C81" s="7"/>
      <c r="D81" s="5"/>
      <c r="E81" s="3"/>
      <c r="F81" s="3"/>
    </row>
    <row r="82" spans="2:6" ht="30" customHeight="1">
      <c r="B82" s="9"/>
      <c r="C82" s="7"/>
      <c r="D82" s="5"/>
      <c r="E82" s="3"/>
      <c r="F82" s="3"/>
    </row>
    <row r="83" spans="2:6" ht="30" customHeight="1">
      <c r="B83" s="9"/>
      <c r="C83" s="7"/>
      <c r="D83" s="5"/>
      <c r="E83" s="5"/>
      <c r="F83" s="3"/>
    </row>
    <row r="84" spans="2:6" ht="30" customHeight="1">
      <c r="B84" s="9"/>
      <c r="C84" s="7"/>
      <c r="D84" s="5"/>
      <c r="E84" s="3"/>
      <c r="F84" s="3"/>
    </row>
    <row r="85" spans="2:6" ht="30" customHeight="1">
      <c r="B85" s="9"/>
      <c r="C85" s="7"/>
      <c r="D85" s="5"/>
      <c r="E85" s="5"/>
      <c r="F85" s="3"/>
    </row>
    <row r="86" spans="2:6" ht="30" customHeight="1">
      <c r="B86" s="9"/>
      <c r="C86" s="7"/>
      <c r="D86" s="5"/>
      <c r="E86" s="3"/>
      <c r="F86" s="3"/>
    </row>
    <row r="87" spans="2:6" ht="30" customHeight="1">
      <c r="B87" s="9"/>
      <c r="C87" s="7"/>
      <c r="D87" s="5"/>
      <c r="E87" s="3"/>
      <c r="F87" s="3"/>
    </row>
    <row r="88" spans="2:6" ht="30" customHeight="1">
      <c r="B88" s="9"/>
      <c r="C88" s="7"/>
      <c r="D88" s="5"/>
      <c r="E88" s="5"/>
      <c r="F88" s="3"/>
    </row>
    <row r="89" spans="2:6" ht="30" customHeight="1">
      <c r="B89" s="9"/>
      <c r="C89" s="7"/>
      <c r="D89" s="5"/>
      <c r="E89" s="5"/>
      <c r="F89" s="3"/>
    </row>
    <row r="90" spans="2:6" ht="30" customHeight="1">
      <c r="B90" s="9"/>
      <c r="C90" s="7"/>
      <c r="D90" s="5"/>
      <c r="E90" s="5"/>
      <c r="F90" s="3"/>
    </row>
    <row r="91" spans="2:6" ht="30" customHeight="1">
      <c r="B91" s="9"/>
      <c r="C91" s="7"/>
      <c r="D91" s="5"/>
      <c r="E91" s="3"/>
      <c r="F91" s="3"/>
    </row>
    <row r="92" spans="2:6" ht="30" customHeight="1">
      <c r="B92" s="9"/>
      <c r="C92" s="7"/>
      <c r="D92" s="5"/>
      <c r="E92" s="3"/>
      <c r="F92" s="3"/>
    </row>
    <row r="93" spans="2:6" ht="30" customHeight="1">
      <c r="B93" s="9"/>
      <c r="C93" s="7"/>
      <c r="D93" s="5"/>
      <c r="E93" s="3"/>
      <c r="F93" s="3"/>
    </row>
    <row r="94" spans="2:6" ht="30" customHeight="1">
      <c r="B94" s="9"/>
      <c r="C94" s="7"/>
      <c r="D94" s="5"/>
      <c r="E94" s="3"/>
      <c r="F94" s="3"/>
    </row>
    <row r="95" spans="2:6" ht="30" customHeight="1">
      <c r="B95" s="9"/>
      <c r="C95" s="7"/>
      <c r="D95" s="5"/>
      <c r="E95" s="3"/>
      <c r="F95" s="3"/>
    </row>
    <row r="96" spans="2:6" ht="30" customHeight="1">
      <c r="B96" s="9"/>
      <c r="C96" s="7"/>
      <c r="D96" s="5"/>
      <c r="E96" s="3"/>
      <c r="F96" s="3"/>
    </row>
    <row r="97" spans="2:6" ht="30" customHeight="1">
      <c r="B97" s="9"/>
      <c r="C97" s="7"/>
      <c r="D97" s="5"/>
      <c r="E97" s="3"/>
      <c r="F97" s="3"/>
    </row>
    <row r="98" spans="2:6" ht="30" customHeight="1">
      <c r="B98" s="9"/>
      <c r="C98" s="7"/>
      <c r="D98" s="5"/>
      <c r="E98" s="5"/>
      <c r="F98" s="3"/>
    </row>
    <row r="99" spans="2:6" ht="30" customHeight="1">
      <c r="B99" s="9"/>
      <c r="C99" s="7"/>
      <c r="D99" s="5"/>
      <c r="E99" s="5"/>
      <c r="F99" s="3"/>
    </row>
    <row r="100" spans="2:6" ht="30" customHeight="1">
      <c r="B100" s="9"/>
      <c r="C100" s="7"/>
      <c r="D100" s="5"/>
      <c r="E100" s="5"/>
      <c r="F100" s="3"/>
    </row>
    <row r="101" spans="2:6" ht="30" customHeight="1">
      <c r="B101" s="9"/>
      <c r="C101" s="7"/>
      <c r="D101" s="5"/>
      <c r="E101" s="5"/>
      <c r="F101" s="3"/>
    </row>
    <row r="102" spans="2:6" ht="30" customHeight="1">
      <c r="B102" s="9"/>
      <c r="C102" s="7"/>
      <c r="D102" s="5"/>
      <c r="E102" s="3"/>
      <c r="F102" s="3"/>
    </row>
    <row r="103" spans="2:6" ht="30" customHeight="1">
      <c r="B103" s="9"/>
      <c r="C103" s="7"/>
      <c r="D103" s="5"/>
      <c r="E103" s="3"/>
      <c r="F103" s="3"/>
    </row>
    <row r="104" spans="2:6" ht="30" customHeight="1">
      <c r="B104" s="9"/>
      <c r="C104" s="7"/>
      <c r="D104" s="5"/>
      <c r="E104" s="3"/>
      <c r="F104" s="3"/>
    </row>
    <row r="105" spans="2:6" ht="30" customHeight="1">
      <c r="B105" s="9"/>
      <c r="C105" s="7"/>
      <c r="D105" s="5"/>
      <c r="E105" s="3"/>
      <c r="F105" s="3"/>
    </row>
    <row r="106" spans="2:6" ht="30" customHeight="1">
      <c r="B106" s="9"/>
      <c r="C106" s="7"/>
      <c r="D106" s="5"/>
      <c r="E106" s="3"/>
      <c r="F106" s="3"/>
    </row>
    <row r="107" spans="2:6" ht="30" customHeight="1">
      <c r="B107" s="9"/>
      <c r="C107" s="7"/>
      <c r="D107" s="5"/>
      <c r="E107" s="3"/>
      <c r="F107" s="3"/>
    </row>
    <row r="108" spans="2:6" ht="30" customHeight="1">
      <c r="B108" s="9"/>
      <c r="C108" s="7"/>
      <c r="D108" s="5"/>
      <c r="E108" s="5"/>
      <c r="F108" s="3"/>
    </row>
    <row r="109" spans="2:6" ht="30" customHeight="1">
      <c r="B109" s="9"/>
      <c r="C109" s="7"/>
      <c r="D109" s="5"/>
      <c r="E109" s="3"/>
      <c r="F109" s="3"/>
    </row>
    <row r="110" spans="2:6" ht="30" customHeight="1">
      <c r="B110" s="9"/>
      <c r="C110" s="7"/>
      <c r="D110" s="5"/>
      <c r="E110" s="3"/>
      <c r="F110" s="3"/>
    </row>
    <row r="111" spans="2:6" ht="30" customHeight="1">
      <c r="B111" s="9"/>
      <c r="C111" s="7"/>
      <c r="D111" s="5"/>
      <c r="E111" s="5"/>
      <c r="F111" s="3"/>
    </row>
    <row r="112" spans="2:6" ht="30" customHeight="1">
      <c r="B112" s="9"/>
      <c r="C112" s="7"/>
      <c r="D112" s="5"/>
      <c r="E112" s="3"/>
      <c r="F112" s="3"/>
    </row>
    <row r="113" spans="2:6" ht="30" customHeight="1">
      <c r="B113" s="9"/>
      <c r="C113" s="7"/>
      <c r="D113" s="5"/>
      <c r="E113" s="3"/>
      <c r="F113" s="3"/>
    </row>
    <row r="114" spans="2:6" ht="30" customHeight="1">
      <c r="B114" s="9"/>
      <c r="C114" s="7"/>
      <c r="D114" s="5"/>
      <c r="E114" s="3"/>
      <c r="F114" s="3"/>
    </row>
    <row r="115" spans="2:6" ht="30" customHeight="1">
      <c r="B115" s="9"/>
      <c r="C115" s="7"/>
      <c r="D115" s="5"/>
      <c r="E115" s="3"/>
      <c r="F115" s="3"/>
    </row>
    <row r="116" spans="2:6" ht="30" customHeight="1">
      <c r="B116" s="9"/>
      <c r="C116" s="7"/>
      <c r="D116" s="5"/>
      <c r="E116" s="5"/>
      <c r="F116" s="3"/>
    </row>
    <row r="117" spans="2:6" ht="30" customHeight="1">
      <c r="B117" s="9"/>
      <c r="C117" s="7"/>
      <c r="D117" s="5"/>
      <c r="E117" s="3"/>
      <c r="F117" s="3"/>
    </row>
    <row r="118" spans="2:6" ht="30" customHeight="1">
      <c r="B118" s="9"/>
      <c r="C118" s="7"/>
      <c r="D118" s="3"/>
      <c r="E118" s="5"/>
      <c r="F118" s="3"/>
    </row>
    <row r="119" spans="2:6" ht="30" customHeight="1">
      <c r="B119" s="9"/>
      <c r="C119" s="7"/>
      <c r="D119" s="5"/>
      <c r="E119" s="5"/>
      <c r="F119" s="3"/>
    </row>
    <row r="120" spans="2:6" ht="30" customHeight="1">
      <c r="B120" s="9"/>
      <c r="C120" s="7"/>
      <c r="D120" s="5"/>
      <c r="E120" s="3"/>
      <c r="F120" s="3"/>
    </row>
    <row r="121" spans="2:6" ht="30" customHeight="1">
      <c r="B121" s="9"/>
      <c r="C121" s="7"/>
      <c r="D121" s="5"/>
      <c r="E121" s="3"/>
      <c r="F121" s="3"/>
    </row>
    <row r="122" spans="2:6" ht="30" customHeight="1">
      <c r="B122" s="9"/>
      <c r="C122" s="7"/>
      <c r="D122" s="5"/>
      <c r="E122" s="5"/>
      <c r="F122" s="3"/>
    </row>
    <row r="123" spans="2:6" ht="30" customHeight="1">
      <c r="B123" s="9"/>
      <c r="C123" s="7"/>
      <c r="D123" s="5"/>
      <c r="E123" s="3"/>
      <c r="F123" s="3"/>
    </row>
    <row r="124" spans="2:6" ht="30" customHeight="1">
      <c r="B124" s="9"/>
      <c r="C124" s="7"/>
      <c r="D124" s="5"/>
      <c r="E124" s="3"/>
      <c r="F124" s="3"/>
    </row>
    <row r="125" spans="2:6" ht="30" customHeight="1">
      <c r="B125" s="9"/>
      <c r="C125" s="7"/>
      <c r="D125" s="5"/>
      <c r="E125" s="3"/>
      <c r="F125" s="3"/>
    </row>
    <row r="126" spans="2:6" ht="30" customHeight="1">
      <c r="B126" s="9"/>
      <c r="C126" s="7"/>
      <c r="D126" s="5"/>
      <c r="E126" s="3"/>
      <c r="F126" s="3"/>
    </row>
    <row r="127" spans="2:6" ht="30" customHeight="1">
      <c r="B127" s="9"/>
      <c r="C127" s="7"/>
      <c r="D127" s="5"/>
      <c r="E127" s="3"/>
      <c r="F127" s="3"/>
    </row>
    <row r="128" spans="2:6" ht="30" customHeight="1">
      <c r="B128" s="9"/>
      <c r="C128" s="7"/>
      <c r="D128" s="5"/>
      <c r="E128" s="3"/>
      <c r="F128" s="3"/>
    </row>
    <row r="129" spans="2:6" ht="30" customHeight="1">
      <c r="B129" s="9"/>
      <c r="C129" s="7"/>
      <c r="D129" s="5"/>
      <c r="E129" s="3"/>
      <c r="F129" s="3"/>
    </row>
    <row r="130" spans="2:6" ht="30" customHeight="1">
      <c r="B130" s="9"/>
      <c r="C130" s="7"/>
      <c r="D130" s="5"/>
      <c r="E130" s="3"/>
      <c r="F130" s="3"/>
    </row>
    <row r="131" spans="2:6" ht="30" customHeight="1">
      <c r="B131" s="9"/>
      <c r="C131" s="7"/>
      <c r="D131" s="5"/>
      <c r="E131" s="3"/>
      <c r="F131" s="3"/>
    </row>
    <row r="132" spans="2:6" ht="30" customHeight="1">
      <c r="B132" s="9"/>
      <c r="C132" s="7"/>
      <c r="D132" s="5"/>
      <c r="E132" s="3"/>
      <c r="F132" s="3"/>
    </row>
    <row r="133" spans="2:6" ht="30" customHeight="1">
      <c r="B133" s="9"/>
      <c r="C133" s="7"/>
      <c r="D133" s="5"/>
      <c r="E133" s="3"/>
      <c r="F133" s="3"/>
    </row>
    <row r="134" spans="2:6" ht="30" customHeight="1">
      <c r="B134" s="9"/>
      <c r="C134" s="7"/>
      <c r="D134" s="5"/>
      <c r="E134" s="3"/>
      <c r="F134" s="3"/>
    </row>
    <row r="135" spans="2:6" ht="30" customHeight="1">
      <c r="B135" s="9"/>
      <c r="C135" s="7"/>
      <c r="D135" s="5"/>
      <c r="E135" s="3"/>
      <c r="F135" s="3"/>
    </row>
    <row r="136" spans="2:6" ht="30" customHeight="1">
      <c r="B136" s="9"/>
      <c r="C136" s="7"/>
      <c r="D136" s="5"/>
      <c r="E136" s="3"/>
      <c r="F136" s="3"/>
    </row>
    <row r="137" spans="2:6" ht="30" customHeight="1">
      <c r="B137" s="9"/>
      <c r="C137" s="7"/>
      <c r="D137" s="5"/>
      <c r="E137" s="3"/>
      <c r="F137" s="3"/>
    </row>
    <row r="138" spans="2:6" ht="30" customHeight="1">
      <c r="B138" s="9"/>
      <c r="C138" s="7"/>
      <c r="D138" s="5"/>
      <c r="E138" s="3"/>
      <c r="F138" s="3"/>
    </row>
    <row r="139" spans="2:6" ht="30" customHeight="1">
      <c r="B139" s="9"/>
      <c r="C139" s="7"/>
      <c r="D139" s="5"/>
      <c r="E139" s="5"/>
      <c r="F139" s="3"/>
    </row>
    <row r="140" spans="2:6" ht="30" customHeight="1">
      <c r="B140" s="9"/>
      <c r="C140" s="7"/>
      <c r="D140" s="5"/>
      <c r="E140" s="3"/>
      <c r="F140" s="3"/>
    </row>
    <row r="141" spans="2:6" ht="30" customHeight="1">
      <c r="B141" s="9"/>
      <c r="C141" s="7"/>
      <c r="D141" s="5"/>
      <c r="E141" s="3"/>
      <c r="F141" s="3"/>
    </row>
    <row r="142" spans="2:6" ht="30" customHeight="1">
      <c r="B142" s="9"/>
      <c r="C142" s="7"/>
      <c r="D142" s="5"/>
      <c r="E142" s="3"/>
      <c r="F142" s="3"/>
    </row>
    <row r="143" spans="2:6" ht="30" customHeight="1">
      <c r="B143" s="9"/>
      <c r="C143" s="7"/>
      <c r="D143" s="5"/>
      <c r="E143" s="3"/>
      <c r="F143" s="3"/>
    </row>
    <row r="144" spans="2:6" ht="30" customHeight="1">
      <c r="B144" s="9"/>
      <c r="C144" s="7"/>
      <c r="D144" s="5"/>
      <c r="E144" s="3"/>
      <c r="F144" s="3"/>
    </row>
    <row r="145" spans="2:6" ht="30" customHeight="1">
      <c r="B145" s="9"/>
      <c r="C145" s="7"/>
      <c r="D145" s="5"/>
      <c r="E145" s="5"/>
      <c r="F145" s="3"/>
    </row>
    <row r="146" spans="2:6" ht="30" customHeight="1">
      <c r="B146" s="9"/>
      <c r="C146" s="7"/>
      <c r="D146" s="5"/>
      <c r="E146" s="3"/>
      <c r="F146" s="3"/>
    </row>
    <row r="147" spans="2:6" ht="30" customHeight="1">
      <c r="B147" s="9"/>
      <c r="C147" s="7"/>
      <c r="D147" s="5"/>
      <c r="E147" s="3"/>
      <c r="F147" s="3"/>
    </row>
    <row r="148" spans="2:6" ht="30" customHeight="1">
      <c r="B148" s="9"/>
      <c r="C148" s="7"/>
      <c r="D148" s="5"/>
      <c r="E148" s="3"/>
      <c r="F148" s="3"/>
    </row>
    <row r="149" spans="2:6" ht="30" customHeight="1">
      <c r="B149" s="9"/>
      <c r="C149" s="7"/>
      <c r="D149" s="5"/>
      <c r="E149" s="3"/>
      <c r="F149" s="3"/>
    </row>
    <row r="150" spans="2:6" ht="30" customHeight="1">
      <c r="B150" s="9"/>
      <c r="C150" s="7"/>
      <c r="D150" s="5"/>
      <c r="E150" s="3"/>
      <c r="F150" s="3"/>
    </row>
    <row r="151" spans="2:6" ht="30" customHeight="1">
      <c r="B151" s="9"/>
      <c r="C151" s="7"/>
      <c r="D151" s="5"/>
      <c r="E151" s="3"/>
      <c r="F151" s="3"/>
    </row>
    <row r="152" spans="2:6" ht="30" customHeight="1">
      <c r="B152" s="9"/>
      <c r="C152" s="7"/>
      <c r="D152" s="5"/>
      <c r="E152" s="3"/>
      <c r="F152" s="3"/>
    </row>
    <row r="153" spans="2:6" ht="30" customHeight="1">
      <c r="B153" s="9"/>
      <c r="C153" s="7"/>
      <c r="D153" s="5"/>
      <c r="E153" s="3"/>
      <c r="F153" s="3"/>
    </row>
    <row r="154" spans="2:6" ht="30" customHeight="1">
      <c r="B154" s="9"/>
      <c r="C154" s="7"/>
      <c r="D154" s="5"/>
      <c r="E154" s="3"/>
      <c r="F154" s="3"/>
    </row>
    <row r="155" spans="2:6" ht="30" customHeight="1">
      <c r="B155" s="9"/>
      <c r="C155" s="7"/>
      <c r="D155" s="5"/>
      <c r="E155" s="5"/>
      <c r="F155" s="3"/>
    </row>
    <row r="156" spans="2:6" ht="30" customHeight="1">
      <c r="B156" s="9"/>
      <c r="C156" s="7"/>
      <c r="D156" s="5"/>
      <c r="E156" s="3"/>
      <c r="F156" s="3"/>
    </row>
    <row r="157" spans="2:6" ht="30" customHeight="1">
      <c r="B157" s="9"/>
      <c r="C157" s="7"/>
      <c r="D157" s="5"/>
      <c r="E157" s="5"/>
      <c r="F157" s="3"/>
    </row>
    <row r="158" spans="2:6" ht="30" customHeight="1">
      <c r="B158" s="9"/>
      <c r="C158" s="7"/>
      <c r="D158" s="5"/>
      <c r="E158" s="3"/>
      <c r="F158" s="3"/>
    </row>
    <row r="159" spans="2:6" ht="30" customHeight="1">
      <c r="B159" s="9"/>
      <c r="C159" s="7"/>
      <c r="D159" s="5"/>
      <c r="E159" s="3"/>
      <c r="F159" s="3"/>
    </row>
    <row r="160" spans="2:6" ht="30" customHeight="1">
      <c r="B160" s="9"/>
      <c r="C160" s="7"/>
      <c r="D160" s="5"/>
      <c r="E160" s="3"/>
      <c r="F160" s="3"/>
    </row>
    <row r="161" spans="2:6" ht="30" customHeight="1">
      <c r="B161" s="9"/>
      <c r="C161" s="7"/>
      <c r="D161" s="5"/>
      <c r="E161" s="3"/>
      <c r="F161" s="3"/>
    </row>
    <row r="162" spans="2:6" ht="30" customHeight="1">
      <c r="B162" s="9"/>
      <c r="C162" s="7"/>
      <c r="D162" s="5"/>
      <c r="E162" s="3"/>
      <c r="F162" s="3"/>
    </row>
    <row r="163" spans="2:6" ht="30" customHeight="1">
      <c r="B163" s="9"/>
      <c r="C163" s="7"/>
      <c r="D163" s="5"/>
      <c r="E163" s="3"/>
      <c r="F163" s="3"/>
    </row>
    <row r="164" spans="2:6" ht="30" customHeight="1">
      <c r="B164" s="9"/>
      <c r="C164" s="7"/>
      <c r="D164" s="5"/>
      <c r="E164" s="3"/>
      <c r="F164" s="3"/>
    </row>
    <row r="165" spans="2:6" ht="30" customHeight="1">
      <c r="B165" s="9"/>
      <c r="C165" s="7"/>
      <c r="D165" s="5"/>
      <c r="E165" s="3"/>
      <c r="F165" s="3"/>
    </row>
    <row r="166" spans="2:6" ht="30" customHeight="1">
      <c r="B166" s="9"/>
      <c r="C166" s="7"/>
      <c r="D166" s="5"/>
      <c r="E166" s="3"/>
      <c r="F166" s="3"/>
    </row>
    <row r="167" spans="2:6" ht="30" customHeight="1">
      <c r="B167" s="9"/>
      <c r="C167" s="7"/>
      <c r="D167" s="5"/>
      <c r="E167" s="3"/>
      <c r="F167" s="3"/>
    </row>
    <row r="168" spans="2:6" ht="30" customHeight="1">
      <c r="B168" s="9"/>
      <c r="C168" s="7"/>
      <c r="D168" s="5"/>
      <c r="E168" s="3"/>
      <c r="F168" s="3"/>
    </row>
    <row r="169" spans="2:6" ht="30" customHeight="1">
      <c r="B169" s="9"/>
      <c r="C169" s="7"/>
      <c r="D169" s="5"/>
      <c r="E169" s="3"/>
      <c r="F169" s="3"/>
    </row>
    <row r="170" spans="2:6" ht="30" customHeight="1">
      <c r="B170" s="9"/>
      <c r="C170" s="7"/>
      <c r="D170" s="5"/>
      <c r="E170" s="3"/>
      <c r="F170" s="3"/>
    </row>
    <row r="171" spans="2:6" ht="30" customHeight="1">
      <c r="B171" s="9"/>
      <c r="C171" s="7"/>
      <c r="D171" s="5"/>
      <c r="E171" s="3"/>
      <c r="F171" s="3"/>
    </row>
    <row r="172" spans="2:6" ht="30" customHeight="1">
      <c r="B172" s="9"/>
      <c r="C172" s="7"/>
      <c r="D172" s="5"/>
      <c r="E172" s="3"/>
      <c r="F172" s="3"/>
    </row>
    <row r="173" spans="2:6" ht="30" customHeight="1">
      <c r="B173" s="9"/>
      <c r="C173" s="7"/>
      <c r="D173" s="5"/>
      <c r="E173" s="3"/>
      <c r="F173" s="3"/>
    </row>
    <row r="174" spans="2:6" ht="30" customHeight="1">
      <c r="B174" s="9"/>
      <c r="C174" s="7"/>
      <c r="D174" s="5"/>
      <c r="E174" s="3"/>
      <c r="F174" s="3"/>
    </row>
    <row r="175" spans="2:6" ht="30" customHeight="1">
      <c r="B175" s="9"/>
      <c r="C175" s="7"/>
      <c r="D175" s="5"/>
      <c r="E175" s="3"/>
      <c r="F175" s="3"/>
    </row>
    <row r="176" spans="2:6" ht="30" customHeight="1">
      <c r="B176" s="9"/>
      <c r="C176" s="7"/>
      <c r="D176" s="5"/>
      <c r="E176" s="3"/>
      <c r="F176" s="3"/>
    </row>
    <row r="177" spans="2:6" ht="30" customHeight="1">
      <c r="B177" s="9"/>
      <c r="C177" s="7"/>
      <c r="D177" s="5"/>
      <c r="E177" s="3"/>
      <c r="F177"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5"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9"/>
  <sheetViews>
    <sheetView topLeftCell="A52" workbookViewId="0">
      <selection activeCell="B3" sqref="B3:B59"/>
    </sheetView>
  </sheetViews>
  <sheetFormatPr defaultColWidth="9.109375" defaultRowHeight="14.4"/>
  <cols>
    <col min="1" max="1" width="9.109375" style="2"/>
    <col min="2" max="2" width="10.5546875" style="2" customWidth="1"/>
    <col min="3" max="3" width="41" style="2" customWidth="1"/>
    <col min="4" max="4" width="13.109375" style="2" customWidth="1"/>
    <col min="5" max="5" width="36.88671875" style="2" customWidth="1"/>
    <col min="6" max="6" width="43.10937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5.75" customHeight="1">
      <c r="A1" s="1"/>
      <c r="B1" s="66" t="s">
        <v>1607</v>
      </c>
      <c r="C1" s="66"/>
      <c r="D1" s="66"/>
      <c r="E1" s="66"/>
      <c r="F1" s="66"/>
      <c r="G1" s="4"/>
      <c r="H1" s="4"/>
      <c r="I1" s="1"/>
      <c r="J1" s="1"/>
      <c r="K1" s="1"/>
      <c r="L1" s="1"/>
      <c r="M1" s="1"/>
      <c r="N1" s="1"/>
    </row>
    <row r="2" spans="1:14" ht="38.25" customHeight="1">
      <c r="A2" s="3"/>
      <c r="B2" s="12" t="s">
        <v>1606</v>
      </c>
      <c r="C2" s="12" t="s">
        <v>1696</v>
      </c>
      <c r="D2" s="13" t="s">
        <v>1605</v>
      </c>
      <c r="E2" s="12" t="s">
        <v>2297</v>
      </c>
      <c r="F2" s="12" t="s">
        <v>2298</v>
      </c>
      <c r="G2" s="5"/>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1540</v>
      </c>
      <c r="C4" s="15" t="s">
        <v>25</v>
      </c>
      <c r="D4" s="16" t="s">
        <v>3</v>
      </c>
      <c r="E4" s="15" t="s">
        <v>1698</v>
      </c>
      <c r="F4" s="15" t="s">
        <v>1699</v>
      </c>
      <c r="G4" s="3"/>
      <c r="H4" s="8"/>
      <c r="I4" s="3"/>
      <c r="J4" s="3"/>
      <c r="K4" s="3"/>
      <c r="L4" s="3"/>
      <c r="M4" s="3"/>
      <c r="N4" s="3"/>
    </row>
    <row r="5" spans="1:14" ht="30" customHeight="1">
      <c r="A5" s="3"/>
      <c r="B5" s="14" t="s">
        <v>1541</v>
      </c>
      <c r="C5" s="15" t="s">
        <v>136</v>
      </c>
      <c r="D5" s="16" t="s">
        <v>18</v>
      </c>
      <c r="E5" s="15" t="s">
        <v>1700</v>
      </c>
      <c r="F5" s="15" t="s">
        <v>1701</v>
      </c>
      <c r="G5" s="3"/>
      <c r="H5" s="8"/>
      <c r="I5" s="3"/>
      <c r="J5" s="3"/>
      <c r="K5" s="3"/>
      <c r="L5" s="3"/>
      <c r="M5" s="3"/>
      <c r="N5" s="3"/>
    </row>
    <row r="6" spans="1:14" ht="30" customHeight="1">
      <c r="A6" s="3"/>
      <c r="B6" s="14" t="s">
        <v>1542</v>
      </c>
      <c r="C6" s="15" t="s">
        <v>149</v>
      </c>
      <c r="D6" s="16" t="s">
        <v>18</v>
      </c>
      <c r="E6" s="15" t="s">
        <v>1702</v>
      </c>
      <c r="F6" s="15" t="s">
        <v>1703</v>
      </c>
      <c r="G6" s="3"/>
      <c r="H6" s="3"/>
      <c r="I6" s="3"/>
      <c r="J6" s="3"/>
      <c r="K6" s="3"/>
      <c r="L6" s="3"/>
      <c r="M6" s="3"/>
      <c r="N6" s="3"/>
    </row>
    <row r="7" spans="1:14" ht="30" customHeight="1">
      <c r="A7" s="3"/>
      <c r="B7" s="14" t="s">
        <v>1543</v>
      </c>
      <c r="C7" s="15" t="s">
        <v>256</v>
      </c>
      <c r="D7" s="16" t="s">
        <v>260</v>
      </c>
      <c r="E7" s="15" t="s">
        <v>1756</v>
      </c>
      <c r="F7" s="15" t="s">
        <v>1757</v>
      </c>
      <c r="G7" s="3"/>
      <c r="H7" s="8"/>
      <c r="I7" s="3"/>
      <c r="J7" s="3"/>
      <c r="K7" s="3"/>
      <c r="L7" s="3"/>
      <c r="M7" s="3"/>
      <c r="N7" s="3"/>
    </row>
    <row r="8" spans="1:14" ht="30" customHeight="1">
      <c r="A8" s="3"/>
      <c r="B8" s="14" t="s">
        <v>1544</v>
      </c>
      <c r="C8" s="15" t="s">
        <v>306</v>
      </c>
      <c r="D8" s="16" t="s">
        <v>310</v>
      </c>
      <c r="E8" s="15" t="s">
        <v>1710</v>
      </c>
      <c r="F8" s="15" t="s">
        <v>1711</v>
      </c>
      <c r="G8" s="3"/>
      <c r="H8" s="8"/>
      <c r="I8" s="3"/>
      <c r="J8" s="3"/>
      <c r="K8" s="3"/>
      <c r="L8" s="3"/>
      <c r="M8" s="3"/>
      <c r="N8" s="3"/>
    </row>
    <row r="9" spans="1:14" ht="30" customHeight="1">
      <c r="A9" s="3"/>
      <c r="B9" s="14" t="s">
        <v>1545</v>
      </c>
      <c r="C9" s="15" t="s">
        <v>315</v>
      </c>
      <c r="D9" s="16" t="s">
        <v>319</v>
      </c>
      <c r="E9" s="15" t="s">
        <v>1712</v>
      </c>
      <c r="F9" s="15" t="s">
        <v>1699</v>
      </c>
      <c r="G9" s="3"/>
      <c r="H9" s="8"/>
      <c r="I9" s="3"/>
      <c r="J9" s="3"/>
      <c r="K9" s="3"/>
      <c r="L9" s="3"/>
      <c r="M9" s="3"/>
      <c r="N9" s="3"/>
    </row>
    <row r="10" spans="1:14" ht="30" customHeight="1">
      <c r="A10" s="3"/>
      <c r="B10" s="14" t="s">
        <v>1546</v>
      </c>
      <c r="C10" s="15" t="s">
        <v>325</v>
      </c>
      <c r="D10" s="16" t="s">
        <v>55</v>
      </c>
      <c r="E10" s="15" t="s">
        <v>1758</v>
      </c>
      <c r="F10" s="15" t="s">
        <v>1759</v>
      </c>
      <c r="G10" s="3"/>
      <c r="H10" s="8"/>
      <c r="I10" s="3"/>
      <c r="J10" s="3"/>
      <c r="K10" s="3"/>
      <c r="L10" s="3"/>
      <c r="M10" s="3"/>
      <c r="N10" s="3"/>
    </row>
    <row r="11" spans="1:14" ht="30" customHeight="1">
      <c r="A11" s="3"/>
      <c r="B11" s="14" t="s">
        <v>1547</v>
      </c>
      <c r="C11" s="15" t="s">
        <v>372</v>
      </c>
      <c r="D11" s="16" t="s">
        <v>31</v>
      </c>
      <c r="E11" s="15" t="s">
        <v>1713</v>
      </c>
      <c r="F11" s="15" t="s">
        <v>135</v>
      </c>
      <c r="G11" s="3"/>
      <c r="H11" s="8"/>
      <c r="I11" s="3"/>
      <c r="J11" s="3"/>
      <c r="K11" s="3"/>
      <c r="L11" s="3"/>
      <c r="M11" s="3"/>
      <c r="N11" s="3"/>
    </row>
    <row r="12" spans="1:14" ht="30" customHeight="1">
      <c r="A12" s="3"/>
      <c r="B12" s="14" t="s">
        <v>1548</v>
      </c>
      <c r="C12" s="15" t="s">
        <v>432</v>
      </c>
      <c r="D12" s="16" t="s">
        <v>85</v>
      </c>
      <c r="E12" s="15" t="s">
        <v>1715</v>
      </c>
      <c r="F12" s="15" t="s">
        <v>442</v>
      </c>
      <c r="G12" s="3"/>
      <c r="H12" s="8"/>
      <c r="I12" s="3"/>
      <c r="J12" s="3"/>
      <c r="K12" s="3"/>
      <c r="L12" s="3"/>
      <c r="M12" s="3"/>
      <c r="N12" s="3"/>
    </row>
    <row r="13" spans="1:14" ht="30" customHeight="1">
      <c r="A13" s="3"/>
      <c r="B13" s="14" t="s">
        <v>1549</v>
      </c>
      <c r="C13" s="15" t="s">
        <v>468</v>
      </c>
      <c r="D13" s="16" t="s">
        <v>85</v>
      </c>
      <c r="E13" s="15" t="s">
        <v>1716</v>
      </c>
      <c r="F13" s="15" t="s">
        <v>476</v>
      </c>
      <c r="G13" s="3"/>
      <c r="H13" s="3"/>
      <c r="I13" s="3"/>
      <c r="J13" s="3"/>
      <c r="K13" s="3"/>
      <c r="L13" s="3"/>
      <c r="M13" s="3"/>
      <c r="N13" s="3"/>
    </row>
    <row r="14" spans="1:14" ht="30" customHeight="1">
      <c r="A14" s="3"/>
      <c r="B14" s="14" t="s">
        <v>1550</v>
      </c>
      <c r="C14" s="15" t="s">
        <v>486</v>
      </c>
      <c r="D14" s="16" t="s">
        <v>31</v>
      </c>
      <c r="E14" s="15" t="s">
        <v>1717</v>
      </c>
      <c r="F14" s="15" t="s">
        <v>492</v>
      </c>
      <c r="G14" s="3"/>
      <c r="H14" s="8"/>
      <c r="I14" s="3"/>
      <c r="J14" s="3"/>
      <c r="K14" s="3"/>
      <c r="L14" s="3"/>
      <c r="M14" s="3"/>
      <c r="N14" s="3"/>
    </row>
    <row r="15" spans="1:14" ht="30" customHeight="1">
      <c r="A15" s="3"/>
      <c r="B15" s="14" t="s">
        <v>1551</v>
      </c>
      <c r="C15" s="15" t="s">
        <v>572</v>
      </c>
      <c r="D15" s="16" t="s">
        <v>233</v>
      </c>
      <c r="E15" s="15" t="s">
        <v>1720</v>
      </c>
      <c r="F15" s="15" t="s">
        <v>582</v>
      </c>
      <c r="G15" s="5"/>
      <c r="H15" s="8"/>
      <c r="I15" s="3"/>
      <c r="J15" s="3"/>
      <c r="K15" s="3"/>
      <c r="L15" s="3"/>
      <c r="M15" s="3"/>
      <c r="N15" s="3"/>
    </row>
    <row r="16" spans="1:14" ht="30" customHeight="1">
      <c r="A16" s="3"/>
      <c r="B16" s="14" t="s">
        <v>1552</v>
      </c>
      <c r="C16" s="15" t="s">
        <v>616</v>
      </c>
      <c r="D16" s="16" t="s">
        <v>18</v>
      </c>
      <c r="E16" s="15" t="s">
        <v>1730</v>
      </c>
      <c r="F16" s="15" t="s">
        <v>625</v>
      </c>
      <c r="G16" s="3"/>
      <c r="H16" s="8"/>
      <c r="I16" s="3"/>
      <c r="J16" s="3"/>
      <c r="K16" s="3"/>
      <c r="L16" s="3"/>
      <c r="M16" s="3"/>
      <c r="N16" s="3"/>
    </row>
    <row r="17" spans="1:14" ht="30" customHeight="1">
      <c r="A17" s="3"/>
      <c r="B17" s="14" t="s">
        <v>1553</v>
      </c>
      <c r="C17" s="15" t="s">
        <v>643</v>
      </c>
      <c r="D17" s="16" t="s">
        <v>55</v>
      </c>
      <c r="E17" s="15" t="s">
        <v>1760</v>
      </c>
      <c r="F17" s="15" t="s">
        <v>517</v>
      </c>
      <c r="G17" s="3"/>
      <c r="H17" s="8"/>
      <c r="I17" s="3"/>
      <c r="J17" s="3"/>
      <c r="K17" s="3"/>
      <c r="L17" s="3"/>
      <c r="M17" s="3"/>
      <c r="N17" s="3"/>
    </row>
    <row r="18" spans="1:14" ht="30" customHeight="1">
      <c r="A18" s="3"/>
      <c r="B18" s="14" t="s">
        <v>1554</v>
      </c>
      <c r="C18" s="15" t="s">
        <v>687</v>
      </c>
      <c r="D18" s="16" t="s">
        <v>233</v>
      </c>
      <c r="E18" s="15" t="s">
        <v>1722</v>
      </c>
      <c r="F18" s="15" t="s">
        <v>546</v>
      </c>
      <c r="G18" s="3"/>
      <c r="H18" s="8"/>
      <c r="I18" s="3"/>
      <c r="J18" s="3"/>
      <c r="K18" s="3"/>
      <c r="L18" s="3"/>
      <c r="M18" s="3"/>
      <c r="N18" s="3"/>
    </row>
    <row r="19" spans="1:14" ht="30" customHeight="1">
      <c r="A19" s="3"/>
      <c r="B19" s="14" t="s">
        <v>1555</v>
      </c>
      <c r="C19" s="15" t="s">
        <v>718</v>
      </c>
      <c r="D19" s="16" t="s">
        <v>18</v>
      </c>
      <c r="E19" s="15" t="s">
        <v>1723</v>
      </c>
      <c r="F19" s="15" t="s">
        <v>10</v>
      </c>
      <c r="G19" s="3"/>
      <c r="H19" s="8"/>
      <c r="I19" s="3"/>
      <c r="J19" s="3"/>
      <c r="K19" s="3"/>
      <c r="L19" s="3"/>
      <c r="M19" s="3"/>
      <c r="N19" s="3"/>
    </row>
    <row r="20" spans="1:14" ht="30" customHeight="1">
      <c r="A20" s="3"/>
      <c r="B20" s="14" t="s">
        <v>1556</v>
      </c>
      <c r="C20" s="15" t="s">
        <v>733</v>
      </c>
      <c r="D20" s="16" t="s">
        <v>169</v>
      </c>
      <c r="E20" s="15" t="s">
        <v>1725</v>
      </c>
      <c r="F20" s="15" t="s">
        <v>744</v>
      </c>
      <c r="G20" s="6"/>
      <c r="H20" s="6"/>
      <c r="I20" s="3"/>
      <c r="J20" s="3"/>
      <c r="K20" s="3"/>
      <c r="L20" s="3"/>
      <c r="M20" s="3"/>
      <c r="N20" s="3"/>
    </row>
    <row r="21" spans="1:14" ht="30" customHeight="1">
      <c r="A21" s="3"/>
      <c r="B21" s="14" t="s">
        <v>1557</v>
      </c>
      <c r="C21" s="15" t="s">
        <v>745</v>
      </c>
      <c r="D21" s="16" t="s">
        <v>18</v>
      </c>
      <c r="E21" s="15" t="s">
        <v>1726</v>
      </c>
      <c r="F21" s="15" t="s">
        <v>48</v>
      </c>
      <c r="G21" s="3"/>
      <c r="H21" s="8"/>
      <c r="I21" s="3"/>
      <c r="J21" s="3"/>
      <c r="K21" s="3"/>
      <c r="L21" s="3"/>
      <c r="M21" s="3"/>
      <c r="N21" s="3"/>
    </row>
    <row r="22" spans="1:14" ht="30" customHeight="1">
      <c r="A22" s="3"/>
      <c r="B22" s="14" t="s">
        <v>1558</v>
      </c>
      <c r="C22" s="15" t="s">
        <v>754</v>
      </c>
      <c r="D22" s="16" t="s">
        <v>310</v>
      </c>
      <c r="E22" s="15" t="s">
        <v>1727</v>
      </c>
      <c r="F22" s="15" t="s">
        <v>116</v>
      </c>
      <c r="G22" s="3"/>
      <c r="H22" s="8"/>
      <c r="I22" s="3"/>
      <c r="J22" s="3"/>
      <c r="K22" s="3"/>
      <c r="L22" s="3"/>
      <c r="M22" s="3"/>
      <c r="N22" s="3"/>
    </row>
    <row r="23" spans="1:14" ht="30" customHeight="1">
      <c r="A23" s="3"/>
      <c r="B23" s="14" t="s">
        <v>1559</v>
      </c>
      <c r="C23" s="15" t="s">
        <v>762</v>
      </c>
      <c r="D23" s="16" t="s">
        <v>356</v>
      </c>
      <c r="E23" s="15" t="s">
        <v>1728</v>
      </c>
      <c r="F23" s="15" t="s">
        <v>37</v>
      </c>
      <c r="G23" s="3"/>
      <c r="H23" s="8"/>
      <c r="I23" s="3"/>
      <c r="J23" s="3"/>
      <c r="K23" s="3"/>
      <c r="L23" s="3"/>
      <c r="M23" s="3"/>
      <c r="N23" s="3"/>
    </row>
    <row r="24" spans="1:14" ht="30" customHeight="1">
      <c r="A24" s="3"/>
      <c r="B24" s="14" t="s">
        <v>1560</v>
      </c>
      <c r="C24" s="15" t="s">
        <v>790</v>
      </c>
      <c r="D24" s="16" t="s">
        <v>18</v>
      </c>
      <c r="E24" s="15" t="s">
        <v>1730</v>
      </c>
      <c r="F24" s="15" t="s">
        <v>798</v>
      </c>
      <c r="G24" s="3"/>
      <c r="H24" s="8"/>
      <c r="I24" s="3"/>
      <c r="J24" s="3"/>
      <c r="K24" s="3"/>
      <c r="L24" s="3"/>
      <c r="M24" s="3"/>
      <c r="N24" s="3"/>
    </row>
    <row r="25" spans="1:14" ht="30" customHeight="1">
      <c r="A25" s="3"/>
      <c r="B25" s="14" t="s">
        <v>1561</v>
      </c>
      <c r="C25" s="15" t="s">
        <v>823</v>
      </c>
      <c r="D25" s="16" t="s">
        <v>85</v>
      </c>
      <c r="E25" s="15" t="s">
        <v>1761</v>
      </c>
      <c r="F25" s="15" t="s">
        <v>834</v>
      </c>
      <c r="G25" s="3"/>
      <c r="H25" s="8"/>
      <c r="I25" s="3"/>
      <c r="J25" s="3"/>
      <c r="K25" s="3"/>
      <c r="L25" s="3"/>
      <c r="M25" s="3"/>
      <c r="N25" s="3"/>
    </row>
    <row r="26" spans="1:14" ht="30" customHeight="1">
      <c r="A26" s="3"/>
      <c r="B26" s="14" t="s">
        <v>1562</v>
      </c>
      <c r="C26" s="15" t="s">
        <v>835</v>
      </c>
      <c r="D26" s="16" t="s">
        <v>31</v>
      </c>
      <c r="E26" s="15" t="s">
        <v>1762</v>
      </c>
      <c r="F26" s="15" t="s">
        <v>844</v>
      </c>
      <c r="G26" s="3"/>
      <c r="H26" s="8"/>
      <c r="I26" s="3"/>
      <c r="J26" s="3"/>
      <c r="K26" s="3"/>
      <c r="L26" s="3"/>
      <c r="M26" s="3"/>
      <c r="N26" s="3"/>
    </row>
    <row r="27" spans="1:14" ht="30" customHeight="1">
      <c r="A27" s="3"/>
      <c r="B27" s="14" t="s">
        <v>1563</v>
      </c>
      <c r="C27" s="15" t="s">
        <v>845</v>
      </c>
      <c r="D27" s="16" t="s">
        <v>740</v>
      </c>
      <c r="E27" s="15" t="s">
        <v>1763</v>
      </c>
      <c r="F27" s="15" t="s">
        <v>853</v>
      </c>
      <c r="G27" s="3"/>
      <c r="H27" s="8"/>
      <c r="I27" s="3"/>
      <c r="J27" s="3"/>
      <c r="K27" s="3"/>
      <c r="L27" s="3"/>
      <c r="M27" s="3"/>
      <c r="N27" s="3"/>
    </row>
    <row r="28" spans="1:14" ht="30" customHeight="1">
      <c r="A28" s="3"/>
      <c r="B28" s="14" t="s">
        <v>1564</v>
      </c>
      <c r="C28" s="15" t="s">
        <v>861</v>
      </c>
      <c r="D28" s="16"/>
      <c r="E28" s="15" t="s">
        <v>1747</v>
      </c>
      <c r="F28" s="15" t="s">
        <v>744</v>
      </c>
      <c r="G28" s="3"/>
      <c r="H28" s="8"/>
      <c r="I28" s="3"/>
      <c r="J28" s="3"/>
      <c r="K28" s="3"/>
      <c r="L28" s="3"/>
      <c r="M28" s="3"/>
      <c r="N28" s="3"/>
    </row>
    <row r="29" spans="1:14" ht="30" customHeight="1">
      <c r="A29" s="3"/>
      <c r="B29" s="14" t="s">
        <v>1565</v>
      </c>
      <c r="C29" s="15" t="s">
        <v>883</v>
      </c>
      <c r="D29" s="16" t="s">
        <v>783</v>
      </c>
      <c r="E29" s="15" t="s">
        <v>1764</v>
      </c>
      <c r="F29" s="15" t="s">
        <v>892</v>
      </c>
      <c r="G29" s="3"/>
      <c r="H29" s="8"/>
      <c r="I29" s="3"/>
      <c r="J29" s="3"/>
      <c r="K29" s="3"/>
      <c r="L29" s="3"/>
      <c r="M29" s="3"/>
      <c r="N29" s="3"/>
    </row>
    <row r="30" spans="1:14" ht="30" customHeight="1">
      <c r="A30" s="3"/>
      <c r="B30" s="14" t="s">
        <v>1566</v>
      </c>
      <c r="C30" s="15" t="s">
        <v>49</v>
      </c>
      <c r="D30" s="16" t="s">
        <v>3</v>
      </c>
      <c r="E30" s="15" t="s">
        <v>1732</v>
      </c>
      <c r="F30" s="15" t="s">
        <v>48</v>
      </c>
      <c r="G30" s="3"/>
      <c r="H30" s="8"/>
      <c r="I30" s="3"/>
      <c r="J30" s="3"/>
      <c r="K30" s="3"/>
      <c r="L30" s="3"/>
      <c r="M30" s="3"/>
      <c r="N30" s="3"/>
    </row>
    <row r="31" spans="1:14" ht="30" customHeight="1">
      <c r="A31" s="3"/>
      <c r="B31" s="14" t="s">
        <v>1567</v>
      </c>
      <c r="C31" s="15" t="s">
        <v>963</v>
      </c>
      <c r="D31" s="16" t="s">
        <v>42</v>
      </c>
      <c r="E31" s="15" t="s">
        <v>1765</v>
      </c>
      <c r="F31" s="15" t="s">
        <v>135</v>
      </c>
      <c r="G31" s="3"/>
      <c r="H31" s="6"/>
      <c r="I31" s="3"/>
      <c r="J31" s="3"/>
      <c r="K31" s="3"/>
      <c r="L31" s="3"/>
      <c r="M31" s="3"/>
      <c r="N31" s="3"/>
    </row>
    <row r="32" spans="1:14" ht="30" customHeight="1">
      <c r="A32" s="3"/>
      <c r="B32" s="14" t="s">
        <v>1568</v>
      </c>
      <c r="C32" s="15" t="s">
        <v>981</v>
      </c>
      <c r="D32" s="16" t="s">
        <v>169</v>
      </c>
      <c r="E32" s="15" t="s">
        <v>1734</v>
      </c>
      <c r="F32" s="15" t="s">
        <v>158</v>
      </c>
      <c r="G32" s="3"/>
      <c r="H32" s="8"/>
      <c r="I32" s="3"/>
      <c r="J32" s="3"/>
      <c r="K32" s="3"/>
      <c r="L32" s="3"/>
      <c r="M32" s="3"/>
      <c r="N32" s="3"/>
    </row>
    <row r="33" spans="1:14" ht="30" customHeight="1">
      <c r="A33" s="3"/>
      <c r="B33" s="14" t="s">
        <v>1569</v>
      </c>
      <c r="C33" s="15" t="s">
        <v>987</v>
      </c>
      <c r="D33" s="16" t="s">
        <v>783</v>
      </c>
      <c r="E33" s="15" t="s">
        <v>1735</v>
      </c>
      <c r="F33" s="15" t="s">
        <v>789</v>
      </c>
      <c r="G33" s="3"/>
      <c r="H33" s="8"/>
      <c r="I33" s="3"/>
      <c r="J33" s="3"/>
      <c r="K33" s="3"/>
      <c r="L33" s="3"/>
      <c r="M33" s="3"/>
      <c r="N33" s="3"/>
    </row>
    <row r="34" spans="1:14" ht="30" customHeight="1">
      <c r="A34" s="3"/>
      <c r="B34" s="14" t="s">
        <v>1570</v>
      </c>
      <c r="C34" s="15" t="s">
        <v>869</v>
      </c>
      <c r="D34" s="16" t="s">
        <v>260</v>
      </c>
      <c r="E34" s="15" t="s">
        <v>1736</v>
      </c>
      <c r="F34" s="15" t="s">
        <v>1020</v>
      </c>
      <c r="G34" s="5"/>
      <c r="H34" s="8"/>
      <c r="I34" s="3"/>
      <c r="J34" s="3"/>
      <c r="K34" s="3"/>
      <c r="L34" s="3"/>
      <c r="M34" s="3"/>
      <c r="N34" s="3"/>
    </row>
    <row r="35" spans="1:14" ht="30" customHeight="1">
      <c r="A35" s="3"/>
      <c r="B35" s="14" t="s">
        <v>1571</v>
      </c>
      <c r="C35" s="15" t="s">
        <v>1047</v>
      </c>
      <c r="D35" s="16" t="s">
        <v>233</v>
      </c>
      <c r="E35" s="15" t="s">
        <v>1737</v>
      </c>
      <c r="F35" s="15" t="s">
        <v>1055</v>
      </c>
      <c r="G35" s="3"/>
      <c r="H35" s="8"/>
      <c r="I35" s="3"/>
      <c r="J35" s="3"/>
      <c r="K35" s="3"/>
      <c r="L35" s="3"/>
      <c r="M35" s="3"/>
      <c r="N35" s="3"/>
    </row>
    <row r="36" spans="1:14" ht="30" customHeight="1">
      <c r="A36" s="3"/>
      <c r="B36" s="14" t="s">
        <v>1572</v>
      </c>
      <c r="C36" s="15" t="s">
        <v>1074</v>
      </c>
      <c r="D36" s="16" t="s">
        <v>233</v>
      </c>
      <c r="E36" s="15" t="s">
        <v>1766</v>
      </c>
      <c r="F36" s="15" t="s">
        <v>48</v>
      </c>
      <c r="G36" s="3"/>
      <c r="H36" s="3"/>
      <c r="I36" s="3"/>
      <c r="J36" s="3"/>
      <c r="K36" s="3"/>
      <c r="L36" s="3"/>
      <c r="M36" s="3"/>
      <c r="N36" s="3"/>
    </row>
    <row r="37" spans="1:14" ht="30" customHeight="1">
      <c r="A37" s="3"/>
      <c r="B37" s="14" t="s">
        <v>1573</v>
      </c>
      <c r="C37" s="15" t="s">
        <v>1092</v>
      </c>
      <c r="D37" s="16" t="s">
        <v>18</v>
      </c>
      <c r="E37" s="15" t="s">
        <v>1767</v>
      </c>
      <c r="F37" s="15" t="s">
        <v>10</v>
      </c>
      <c r="G37" s="3"/>
      <c r="H37" s="3"/>
      <c r="I37" s="3"/>
      <c r="J37" s="3"/>
      <c r="K37" s="3"/>
      <c r="L37" s="3"/>
      <c r="M37" s="3"/>
      <c r="N37" s="3"/>
    </row>
    <row r="38" spans="1:14" ht="30" customHeight="1">
      <c r="A38" s="3"/>
      <c r="B38" s="14" t="s">
        <v>1574</v>
      </c>
      <c r="C38" s="15" t="s">
        <v>1128</v>
      </c>
      <c r="D38" s="16" t="s">
        <v>1133</v>
      </c>
      <c r="E38" s="15" t="s">
        <v>1768</v>
      </c>
      <c r="F38" s="15" t="s">
        <v>1138</v>
      </c>
      <c r="G38" s="3"/>
      <c r="H38" s="3"/>
      <c r="I38" s="3"/>
      <c r="J38" s="3"/>
      <c r="K38" s="3"/>
      <c r="L38" s="3"/>
      <c r="M38" s="3"/>
      <c r="N38" s="3"/>
    </row>
    <row r="39" spans="1:14" ht="30" customHeight="1">
      <c r="A39" s="3"/>
      <c r="B39" s="14" t="s">
        <v>1575</v>
      </c>
      <c r="C39" s="15" t="s">
        <v>633</v>
      </c>
      <c r="D39" s="16" t="s">
        <v>42</v>
      </c>
      <c r="E39" s="15" t="s">
        <v>1721</v>
      </c>
      <c r="F39" s="15" t="s">
        <v>48</v>
      </c>
      <c r="G39" s="3"/>
      <c r="H39" s="3"/>
      <c r="I39" s="3"/>
      <c r="J39" s="3"/>
      <c r="K39" s="3"/>
      <c r="L39" s="3"/>
      <c r="M39" s="3"/>
      <c r="N39" s="3"/>
    </row>
    <row r="40" spans="1:14" ht="30" customHeight="1">
      <c r="A40" s="3"/>
      <c r="B40" s="14" t="s">
        <v>1576</v>
      </c>
      <c r="C40" s="15" t="s">
        <v>1151</v>
      </c>
      <c r="D40" s="16" t="s">
        <v>310</v>
      </c>
      <c r="E40" s="15" t="s">
        <v>1740</v>
      </c>
      <c r="F40" s="15" t="s">
        <v>546</v>
      </c>
      <c r="G40" s="3"/>
      <c r="H40" s="3"/>
      <c r="I40" s="3"/>
      <c r="J40" s="3"/>
      <c r="K40" s="3"/>
      <c r="L40" s="3"/>
      <c r="M40" s="3"/>
      <c r="N40" s="3"/>
    </row>
    <row r="41" spans="1:14" ht="30" customHeight="1">
      <c r="A41" s="3"/>
      <c r="B41" s="14" t="s">
        <v>1577</v>
      </c>
      <c r="C41" s="15" t="s">
        <v>1155</v>
      </c>
      <c r="D41" s="16" t="s">
        <v>310</v>
      </c>
      <c r="E41" s="15" t="s">
        <v>1741</v>
      </c>
      <c r="F41" s="15" t="s">
        <v>297</v>
      </c>
      <c r="G41" s="3"/>
      <c r="H41" s="3"/>
      <c r="I41" s="3"/>
      <c r="J41" s="3"/>
      <c r="K41" s="3"/>
      <c r="L41" s="3"/>
      <c r="M41" s="3"/>
      <c r="N41" s="3"/>
    </row>
    <row r="42" spans="1:14" ht="30" customHeight="1">
      <c r="A42" s="3"/>
      <c r="B42" s="14" t="s">
        <v>1578</v>
      </c>
      <c r="C42" s="15" t="s">
        <v>1163</v>
      </c>
      <c r="D42" s="16" t="s">
        <v>42</v>
      </c>
      <c r="E42" s="15" t="s">
        <v>1742</v>
      </c>
      <c r="F42" s="15" t="s">
        <v>1172</v>
      </c>
      <c r="G42" s="3"/>
      <c r="H42" s="3"/>
      <c r="I42" s="3"/>
      <c r="J42" s="3"/>
      <c r="K42" s="3"/>
      <c r="L42" s="3"/>
      <c r="M42" s="3"/>
      <c r="N42" s="3"/>
    </row>
    <row r="43" spans="1:14" ht="30" customHeight="1">
      <c r="A43" s="3"/>
      <c r="B43" s="14" t="s">
        <v>1579</v>
      </c>
      <c r="C43" s="15" t="s">
        <v>1181</v>
      </c>
      <c r="D43" s="16" t="s">
        <v>783</v>
      </c>
      <c r="E43" s="15" t="s">
        <v>1743</v>
      </c>
      <c r="F43" s="15" t="s">
        <v>48</v>
      </c>
      <c r="G43" s="3"/>
      <c r="H43" s="3"/>
      <c r="I43" s="3"/>
      <c r="J43" s="3"/>
      <c r="K43" s="3"/>
      <c r="L43" s="3"/>
      <c r="M43" s="3"/>
      <c r="N43" s="3"/>
    </row>
    <row r="44" spans="1:14" ht="30" customHeight="1">
      <c r="A44" s="3"/>
      <c r="B44" s="14" t="s">
        <v>1580</v>
      </c>
      <c r="C44" s="15" t="s">
        <v>1194</v>
      </c>
      <c r="D44" s="16" t="s">
        <v>310</v>
      </c>
      <c r="E44" s="15" t="s">
        <v>1727</v>
      </c>
      <c r="F44" s="15" t="s">
        <v>1202</v>
      </c>
      <c r="G44" s="3"/>
      <c r="H44" s="3"/>
      <c r="I44" s="3"/>
      <c r="J44" s="3"/>
      <c r="K44" s="3"/>
      <c r="L44" s="3"/>
      <c r="M44" s="3"/>
      <c r="N44" s="3"/>
    </row>
    <row r="45" spans="1:14" ht="30" customHeight="1">
      <c r="A45" s="3"/>
      <c r="B45" s="14" t="s">
        <v>1581</v>
      </c>
      <c r="C45" s="15" t="s">
        <v>1212</v>
      </c>
      <c r="D45" s="16" t="s">
        <v>1025</v>
      </c>
      <c r="E45" s="15" t="s">
        <v>1744</v>
      </c>
      <c r="F45" s="15" t="s">
        <v>305</v>
      </c>
      <c r="G45" s="3"/>
      <c r="H45" s="3"/>
      <c r="I45" s="3"/>
      <c r="J45" s="3"/>
      <c r="K45" s="3"/>
      <c r="L45" s="3"/>
      <c r="M45" s="3"/>
      <c r="N45" s="3"/>
    </row>
    <row r="46" spans="1:14" ht="30" customHeight="1">
      <c r="A46" s="3"/>
      <c r="B46" s="14" t="s">
        <v>1582</v>
      </c>
      <c r="C46" s="15" t="s">
        <v>1228</v>
      </c>
      <c r="D46" s="16" t="s">
        <v>822</v>
      </c>
      <c r="E46" s="15" t="s">
        <v>1769</v>
      </c>
      <c r="F46" s="15" t="s">
        <v>1237</v>
      </c>
      <c r="G46" s="3"/>
      <c r="H46" s="3"/>
      <c r="I46" s="3"/>
      <c r="J46" s="3"/>
      <c r="K46" s="3"/>
      <c r="L46" s="3"/>
      <c r="M46" s="3"/>
      <c r="N46" s="3"/>
    </row>
    <row r="47" spans="1:14" ht="30" customHeight="1">
      <c r="A47" s="3"/>
      <c r="B47" s="14" t="s">
        <v>1583</v>
      </c>
      <c r="C47" s="15" t="s">
        <v>1245</v>
      </c>
      <c r="D47" s="16" t="s">
        <v>169</v>
      </c>
      <c r="E47" s="15" t="s">
        <v>1770</v>
      </c>
      <c r="F47" s="15" t="s">
        <v>844</v>
      </c>
      <c r="G47" s="3"/>
      <c r="H47" s="3"/>
      <c r="I47" s="3"/>
      <c r="J47" s="3"/>
      <c r="K47" s="3"/>
      <c r="L47" s="3"/>
      <c r="M47" s="3"/>
      <c r="N47" s="3"/>
    </row>
    <row r="48" spans="1:14" ht="30" customHeight="1">
      <c r="A48" s="3"/>
      <c r="B48" s="14" t="s">
        <v>1584</v>
      </c>
      <c r="C48" s="15" t="s">
        <v>1279</v>
      </c>
      <c r="D48" s="16" t="s">
        <v>3</v>
      </c>
      <c r="E48" s="15" t="s">
        <v>1771</v>
      </c>
      <c r="F48" s="15" t="s">
        <v>912</v>
      </c>
      <c r="G48" s="3"/>
      <c r="H48" s="3"/>
      <c r="I48" s="3"/>
      <c r="J48" s="3"/>
      <c r="K48" s="3"/>
      <c r="L48" s="3"/>
      <c r="M48" s="3"/>
      <c r="N48" s="3"/>
    </row>
    <row r="49" spans="1:14" ht="30" customHeight="1">
      <c r="A49" s="3"/>
      <c r="B49" s="14" t="s">
        <v>1585</v>
      </c>
      <c r="C49" s="15" t="s">
        <v>1322</v>
      </c>
      <c r="D49" s="16" t="s">
        <v>1327</v>
      </c>
      <c r="E49" s="15" t="s">
        <v>1772</v>
      </c>
      <c r="F49" s="15" t="s">
        <v>798</v>
      </c>
      <c r="G49" s="3"/>
      <c r="H49" s="3"/>
      <c r="I49" s="3"/>
      <c r="J49" s="3"/>
      <c r="K49" s="3"/>
      <c r="L49" s="3"/>
      <c r="M49" s="3"/>
      <c r="N49" s="3"/>
    </row>
    <row r="50" spans="1:14" ht="30" customHeight="1">
      <c r="A50" s="3"/>
      <c r="B50" s="14" t="s">
        <v>1586</v>
      </c>
      <c r="C50" s="15" t="s">
        <v>1332</v>
      </c>
      <c r="D50" s="16" t="s">
        <v>310</v>
      </c>
      <c r="E50" s="15" t="s">
        <v>1746</v>
      </c>
      <c r="F50" s="15" t="s">
        <v>1046</v>
      </c>
      <c r="G50" s="3"/>
      <c r="H50" s="3"/>
      <c r="I50" s="3"/>
      <c r="J50" s="3"/>
      <c r="K50" s="3"/>
      <c r="L50" s="3"/>
      <c r="M50" s="3"/>
      <c r="N50" s="3"/>
    </row>
    <row r="51" spans="1:14" ht="30" customHeight="1">
      <c r="A51" s="3"/>
      <c r="B51" s="14" t="s">
        <v>1587</v>
      </c>
      <c r="C51" s="15" t="s">
        <v>1342</v>
      </c>
      <c r="D51" s="16" t="s">
        <v>18</v>
      </c>
      <c r="E51" s="15" t="s">
        <v>1773</v>
      </c>
      <c r="F51" s="15" t="s">
        <v>1351</v>
      </c>
      <c r="G51" s="3"/>
      <c r="H51" s="3"/>
      <c r="I51" s="3"/>
      <c r="J51" s="3"/>
      <c r="K51" s="3"/>
      <c r="L51" s="3"/>
      <c r="M51" s="3"/>
      <c r="N51" s="3"/>
    </row>
    <row r="52" spans="1:14" ht="30" customHeight="1">
      <c r="A52" s="3"/>
      <c r="B52" s="14" t="s">
        <v>1588</v>
      </c>
      <c r="C52" s="15" t="s">
        <v>1352</v>
      </c>
      <c r="D52" s="16" t="s">
        <v>783</v>
      </c>
      <c r="E52" s="15" t="s">
        <v>1764</v>
      </c>
      <c r="F52" s="15" t="s">
        <v>546</v>
      </c>
      <c r="G52" s="3"/>
      <c r="H52" s="3"/>
      <c r="I52" s="3"/>
      <c r="J52" s="3"/>
      <c r="K52" s="3"/>
      <c r="L52" s="3"/>
      <c r="M52" s="3"/>
      <c r="N52" s="3"/>
    </row>
    <row r="53" spans="1:14" ht="30" customHeight="1">
      <c r="A53" s="3"/>
      <c r="B53" s="14" t="s">
        <v>1589</v>
      </c>
      <c r="C53" s="15" t="s">
        <v>1370</v>
      </c>
      <c r="D53" s="16" t="s">
        <v>540</v>
      </c>
      <c r="E53" s="15" t="s">
        <v>1748</v>
      </c>
      <c r="F53" s="15" t="s">
        <v>1379</v>
      </c>
      <c r="G53" s="3"/>
      <c r="H53" s="3"/>
      <c r="I53" s="3"/>
      <c r="J53" s="3"/>
      <c r="K53" s="3"/>
      <c r="L53" s="3"/>
      <c r="M53" s="3"/>
      <c r="N53" s="3"/>
    </row>
    <row r="54" spans="1:14" ht="30" customHeight="1">
      <c r="A54" s="3"/>
      <c r="B54" s="14" t="s">
        <v>1590</v>
      </c>
      <c r="C54" s="15" t="s">
        <v>1386</v>
      </c>
      <c r="D54" s="16" t="s">
        <v>18</v>
      </c>
      <c r="E54" s="15" t="s">
        <v>1749</v>
      </c>
      <c r="F54" s="15" t="s">
        <v>1396</v>
      </c>
      <c r="G54" s="3"/>
      <c r="H54" s="3"/>
      <c r="I54" s="3"/>
      <c r="J54" s="3"/>
      <c r="K54" s="3"/>
      <c r="L54" s="3"/>
      <c r="M54" s="3"/>
      <c r="N54" s="3"/>
    </row>
    <row r="55" spans="1:14" ht="30" customHeight="1">
      <c r="A55" s="3"/>
      <c r="B55" s="14" t="s">
        <v>1591</v>
      </c>
      <c r="C55" s="15" t="s">
        <v>1397</v>
      </c>
      <c r="D55" s="16" t="s">
        <v>1133</v>
      </c>
      <c r="E55" s="15" t="s">
        <v>1774</v>
      </c>
      <c r="F55" s="15" t="s">
        <v>798</v>
      </c>
      <c r="G55" s="3"/>
      <c r="H55" s="3"/>
      <c r="I55" s="3"/>
      <c r="J55" s="3"/>
      <c r="K55" s="3"/>
      <c r="L55" s="3"/>
      <c r="M55" s="3"/>
      <c r="N55" s="3"/>
    </row>
    <row r="56" spans="1:14" ht="30" customHeight="1">
      <c r="A56" s="3"/>
      <c r="B56" s="14" t="s">
        <v>1592</v>
      </c>
      <c r="C56" s="15" t="s">
        <v>1405</v>
      </c>
      <c r="D56" s="16" t="s">
        <v>1327</v>
      </c>
      <c r="E56" s="15" t="s">
        <v>1750</v>
      </c>
      <c r="F56" s="15" t="s">
        <v>1414</v>
      </c>
      <c r="G56" s="3"/>
      <c r="H56" s="3"/>
      <c r="I56" s="3"/>
      <c r="J56" s="3"/>
      <c r="K56" s="3"/>
      <c r="L56" s="3"/>
      <c r="M56" s="3"/>
      <c r="N56" s="3"/>
    </row>
    <row r="57" spans="1:14" ht="30" customHeight="1">
      <c r="A57" s="3"/>
      <c r="B57" s="14" t="s">
        <v>1593</v>
      </c>
      <c r="C57" s="15" t="s">
        <v>1459</v>
      </c>
      <c r="D57" s="16" t="s">
        <v>3</v>
      </c>
      <c r="E57" s="15" t="s">
        <v>1754</v>
      </c>
      <c r="F57" s="15" t="s">
        <v>98</v>
      </c>
      <c r="G57" s="3"/>
      <c r="H57" s="3"/>
      <c r="I57" s="3"/>
      <c r="J57" s="3"/>
      <c r="K57" s="3"/>
      <c r="L57" s="3"/>
      <c r="M57" s="3"/>
      <c r="N57" s="3"/>
    </row>
    <row r="58" spans="1:14" ht="30" customHeight="1">
      <c r="A58" s="3"/>
      <c r="B58" s="14" t="s">
        <v>1594</v>
      </c>
      <c r="C58" s="15" t="s">
        <v>1496</v>
      </c>
      <c r="D58" s="16" t="s">
        <v>540</v>
      </c>
      <c r="E58" s="15" t="s">
        <v>1775</v>
      </c>
      <c r="F58" s="15" t="s">
        <v>563</v>
      </c>
      <c r="G58" s="3"/>
      <c r="H58" s="3"/>
      <c r="I58" s="3"/>
      <c r="J58" s="3"/>
      <c r="K58" s="3"/>
      <c r="L58" s="3"/>
      <c r="M58" s="3"/>
      <c r="N58" s="3"/>
    </row>
    <row r="59" spans="1:14" ht="30" customHeight="1">
      <c r="A59" s="3"/>
      <c r="B59" s="14" t="s">
        <v>1595</v>
      </c>
      <c r="C59" s="15" t="s">
        <v>1515</v>
      </c>
      <c r="D59" s="16" t="s">
        <v>356</v>
      </c>
      <c r="E59" s="15" t="s">
        <v>1728</v>
      </c>
      <c r="F59" s="15" t="s">
        <v>37</v>
      </c>
      <c r="G59" s="3"/>
      <c r="H59" s="3"/>
      <c r="I59" s="3"/>
      <c r="J59" s="3"/>
      <c r="K59" s="3"/>
      <c r="L59" s="3"/>
      <c r="M59" s="3"/>
      <c r="N59" s="3"/>
    </row>
    <row r="60" spans="1:14" ht="30" customHeight="1">
      <c r="A60" s="3"/>
      <c r="B60" s="3"/>
      <c r="C60" s="3"/>
      <c r="D60" s="3"/>
      <c r="E60" s="3"/>
      <c r="F60" s="3"/>
      <c r="G60" s="3"/>
      <c r="H60" s="3"/>
      <c r="I60" s="3"/>
      <c r="J60" s="3"/>
      <c r="K60" s="3"/>
      <c r="L60" s="3"/>
      <c r="M60" s="3"/>
      <c r="N60" s="3"/>
    </row>
    <row r="61" spans="1:14" ht="30" customHeight="1">
      <c r="A61" s="3"/>
      <c r="B61" s="3"/>
      <c r="C61" s="3"/>
      <c r="D61" s="3"/>
      <c r="E61" s="3"/>
      <c r="F61" s="3"/>
      <c r="G61" s="3"/>
      <c r="H61" s="3"/>
      <c r="I61" s="3"/>
      <c r="J61" s="3"/>
      <c r="K61" s="3"/>
      <c r="L61" s="3"/>
      <c r="M61" s="3"/>
      <c r="N61" s="3"/>
    </row>
    <row r="62" spans="1:14" ht="30" customHeight="1">
      <c r="A62" s="3"/>
      <c r="B62" s="3"/>
      <c r="C62" s="3"/>
      <c r="D62" s="3"/>
      <c r="E62" s="3"/>
      <c r="F62" s="3"/>
      <c r="G62" s="3"/>
      <c r="H62" s="3"/>
      <c r="I62" s="3"/>
      <c r="J62" s="3"/>
      <c r="K62" s="3"/>
      <c r="L62" s="3"/>
      <c r="M62" s="3"/>
      <c r="N62" s="3"/>
    </row>
    <row r="63" spans="1:14" ht="30" customHeight="1">
      <c r="A63" s="3"/>
      <c r="B63" s="3"/>
      <c r="C63" s="3"/>
      <c r="D63" s="3"/>
      <c r="E63" s="3"/>
      <c r="F63" s="3"/>
      <c r="G63" s="3"/>
      <c r="H63" s="3"/>
      <c r="I63" s="3"/>
      <c r="J63" s="3"/>
      <c r="K63" s="3"/>
      <c r="L63" s="3"/>
      <c r="M63" s="3"/>
      <c r="N63" s="3"/>
    </row>
    <row r="64" spans="1:14" ht="30" customHeight="1">
      <c r="A64" s="3"/>
      <c r="B64" s="3"/>
      <c r="C64" s="3"/>
      <c r="D64" s="3"/>
      <c r="E64" s="3"/>
      <c r="F64" s="3"/>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4"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2"/>
  <sheetViews>
    <sheetView topLeftCell="A26" workbookViewId="0">
      <selection activeCell="E38" sqref="E38"/>
    </sheetView>
  </sheetViews>
  <sheetFormatPr defaultColWidth="9.109375" defaultRowHeight="14.4"/>
  <cols>
    <col min="1" max="1" width="9.109375" style="2"/>
    <col min="2" max="2" width="12.5546875" style="2" customWidth="1"/>
    <col min="3" max="3" width="41" style="2" customWidth="1"/>
    <col min="4" max="4" width="12.5546875" style="2" customWidth="1"/>
    <col min="5" max="5" width="35.33203125" style="2" customWidth="1"/>
    <col min="6" max="6" width="39"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35.25" customHeight="1">
      <c r="A1" s="1"/>
      <c r="B1" s="66" t="s">
        <v>1608</v>
      </c>
      <c r="C1" s="66"/>
      <c r="D1" s="66"/>
      <c r="E1" s="66"/>
      <c r="F1" s="66"/>
      <c r="G1" s="4"/>
      <c r="H1" s="4"/>
      <c r="I1" s="1"/>
      <c r="J1" s="1"/>
      <c r="K1" s="1"/>
      <c r="L1" s="1"/>
      <c r="M1" s="1"/>
      <c r="N1" s="1"/>
    </row>
    <row r="2" spans="1:14" ht="30"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1540</v>
      </c>
      <c r="C4" s="15" t="s">
        <v>25</v>
      </c>
      <c r="D4" s="16" t="s">
        <v>3</v>
      </c>
      <c r="E4" s="15" t="s">
        <v>1698</v>
      </c>
      <c r="F4" s="15" t="s">
        <v>1699</v>
      </c>
      <c r="G4" s="3"/>
      <c r="H4" s="8"/>
      <c r="I4" s="3"/>
      <c r="J4" s="3"/>
      <c r="K4" s="3"/>
      <c r="L4" s="3"/>
      <c r="M4" s="3"/>
      <c r="N4" s="3"/>
    </row>
    <row r="5" spans="1:14" ht="30" customHeight="1">
      <c r="A5" s="3"/>
      <c r="B5" s="14" t="s">
        <v>1541</v>
      </c>
      <c r="C5" s="15" t="s">
        <v>62</v>
      </c>
      <c r="D5" s="16" t="s">
        <v>18</v>
      </c>
      <c r="E5" s="15" t="s">
        <v>1777</v>
      </c>
      <c r="F5" s="15" t="s">
        <v>1778</v>
      </c>
      <c r="G5" s="3"/>
      <c r="H5" s="8"/>
      <c r="I5" s="3"/>
      <c r="J5" s="3"/>
      <c r="K5" s="3"/>
      <c r="L5" s="3"/>
      <c r="M5" s="3"/>
      <c r="N5" s="3"/>
    </row>
    <row r="6" spans="1:14" ht="30" customHeight="1">
      <c r="A6" s="3"/>
      <c r="B6" s="14" t="s">
        <v>1542</v>
      </c>
      <c r="C6" s="15" t="s">
        <v>149</v>
      </c>
      <c r="D6" s="16" t="s">
        <v>18</v>
      </c>
      <c r="E6" s="15" t="s">
        <v>1702</v>
      </c>
      <c r="F6" s="15" t="s">
        <v>1703</v>
      </c>
      <c r="G6" s="3"/>
      <c r="H6" s="3"/>
      <c r="I6" s="3"/>
      <c r="J6" s="3"/>
      <c r="K6" s="3"/>
      <c r="L6" s="3"/>
      <c r="M6" s="3"/>
      <c r="N6" s="3"/>
    </row>
    <row r="7" spans="1:14" ht="30" customHeight="1">
      <c r="A7" s="3"/>
      <c r="B7" s="14" t="s">
        <v>1543</v>
      </c>
      <c r="C7" s="15" t="s">
        <v>229</v>
      </c>
      <c r="D7" s="16" t="s">
        <v>233</v>
      </c>
      <c r="E7" s="15" t="s">
        <v>1708</v>
      </c>
      <c r="F7" s="15" t="s">
        <v>1709</v>
      </c>
      <c r="G7" s="3"/>
      <c r="H7" s="8"/>
      <c r="I7" s="3"/>
      <c r="J7" s="3"/>
      <c r="K7" s="3"/>
      <c r="L7" s="3"/>
      <c r="M7" s="3"/>
      <c r="N7" s="3"/>
    </row>
    <row r="8" spans="1:14" ht="30" customHeight="1">
      <c r="A8" s="3"/>
      <c r="B8" s="14" t="s">
        <v>1544</v>
      </c>
      <c r="C8" s="15" t="s">
        <v>315</v>
      </c>
      <c r="D8" s="16" t="s">
        <v>319</v>
      </c>
      <c r="E8" s="15" t="s">
        <v>1712</v>
      </c>
      <c r="F8" s="15" t="s">
        <v>1699</v>
      </c>
      <c r="G8" s="3"/>
      <c r="H8" s="8"/>
      <c r="I8" s="3"/>
      <c r="J8" s="3"/>
      <c r="K8" s="3"/>
      <c r="L8" s="3"/>
      <c r="M8" s="3"/>
      <c r="N8" s="3"/>
    </row>
    <row r="9" spans="1:14" ht="30" customHeight="1">
      <c r="A9" s="3"/>
      <c r="B9" s="14" t="s">
        <v>1545</v>
      </c>
      <c r="C9" s="15" t="s">
        <v>325</v>
      </c>
      <c r="D9" s="16" t="s">
        <v>55</v>
      </c>
      <c r="E9" s="15" t="s">
        <v>1758</v>
      </c>
      <c r="F9" s="15" t="s">
        <v>1759</v>
      </c>
      <c r="G9" s="3"/>
      <c r="H9" s="8"/>
      <c r="I9" s="3"/>
      <c r="J9" s="3"/>
      <c r="K9" s="3"/>
      <c r="L9" s="3"/>
      <c r="M9" s="3"/>
      <c r="N9" s="3"/>
    </row>
    <row r="10" spans="1:14" ht="30" customHeight="1">
      <c r="A10" s="3"/>
      <c r="B10" s="14" t="s">
        <v>1546</v>
      </c>
      <c r="C10" s="15" t="s">
        <v>361</v>
      </c>
      <c r="D10" s="16" t="s">
        <v>272</v>
      </c>
      <c r="E10" s="15" t="s">
        <v>1779</v>
      </c>
      <c r="F10" s="15" t="s">
        <v>371</v>
      </c>
      <c r="G10" s="3"/>
      <c r="H10" s="8"/>
      <c r="I10" s="3"/>
      <c r="J10" s="3"/>
      <c r="K10" s="3"/>
      <c r="L10" s="3"/>
      <c r="M10" s="3"/>
      <c r="N10" s="3"/>
    </row>
    <row r="11" spans="1:14" ht="30" customHeight="1">
      <c r="A11" s="3"/>
      <c r="B11" s="14" t="s">
        <v>1547</v>
      </c>
      <c r="C11" s="15" t="s">
        <v>432</v>
      </c>
      <c r="D11" s="16" t="s">
        <v>85</v>
      </c>
      <c r="E11" s="15" t="s">
        <v>1715</v>
      </c>
      <c r="F11" s="15" t="s">
        <v>442</v>
      </c>
      <c r="G11" s="3"/>
      <c r="H11" s="8"/>
      <c r="I11" s="3"/>
      <c r="J11" s="3"/>
      <c r="K11" s="3"/>
      <c r="L11" s="3"/>
      <c r="M11" s="3"/>
      <c r="N11" s="3"/>
    </row>
    <row r="12" spans="1:14" ht="30" customHeight="1">
      <c r="A12" s="3"/>
      <c r="B12" s="14" t="s">
        <v>1548</v>
      </c>
      <c r="C12" s="15" t="s">
        <v>564</v>
      </c>
      <c r="D12" s="16" t="s">
        <v>18</v>
      </c>
      <c r="E12" s="15" t="s">
        <v>1719</v>
      </c>
      <c r="F12" s="15" t="s">
        <v>297</v>
      </c>
      <c r="G12" s="3"/>
      <c r="H12" s="8"/>
      <c r="I12" s="3"/>
      <c r="J12" s="3"/>
      <c r="K12" s="3"/>
      <c r="L12" s="3"/>
      <c r="M12" s="3"/>
      <c r="N12" s="3"/>
    </row>
    <row r="13" spans="1:14" ht="30" customHeight="1">
      <c r="A13" s="3"/>
      <c r="B13" s="14" t="s">
        <v>1549</v>
      </c>
      <c r="C13" s="15" t="s">
        <v>572</v>
      </c>
      <c r="D13" s="16" t="s">
        <v>233</v>
      </c>
      <c r="E13" s="15" t="s">
        <v>1720</v>
      </c>
      <c r="F13" s="15" t="s">
        <v>582</v>
      </c>
      <c r="G13" s="3"/>
      <c r="H13" s="3"/>
      <c r="I13" s="3"/>
      <c r="J13" s="3"/>
      <c r="K13" s="3"/>
      <c r="L13" s="3"/>
      <c r="M13" s="3"/>
      <c r="N13" s="3"/>
    </row>
    <row r="14" spans="1:14" ht="30" customHeight="1">
      <c r="A14" s="3"/>
      <c r="B14" s="14" t="s">
        <v>1550</v>
      </c>
      <c r="C14" s="15" t="s">
        <v>583</v>
      </c>
      <c r="D14" s="16" t="s">
        <v>31</v>
      </c>
      <c r="E14" s="15" t="s">
        <v>1717</v>
      </c>
      <c r="F14" s="15" t="s">
        <v>546</v>
      </c>
      <c r="G14" s="3"/>
      <c r="H14" s="8"/>
      <c r="I14" s="3"/>
      <c r="J14" s="3"/>
      <c r="K14" s="3"/>
      <c r="L14" s="3"/>
      <c r="M14" s="3"/>
      <c r="N14" s="3"/>
    </row>
    <row r="15" spans="1:14" ht="30" customHeight="1">
      <c r="A15" s="3"/>
      <c r="B15" s="14" t="s">
        <v>1551</v>
      </c>
      <c r="C15" s="15" t="s">
        <v>616</v>
      </c>
      <c r="D15" s="16" t="s">
        <v>18</v>
      </c>
      <c r="E15" s="15" t="s">
        <v>1730</v>
      </c>
      <c r="F15" s="15" t="s">
        <v>625</v>
      </c>
      <c r="G15" s="3"/>
      <c r="H15" s="8"/>
      <c r="I15" s="3"/>
      <c r="J15" s="3"/>
      <c r="K15" s="3"/>
      <c r="L15" s="3"/>
      <c r="M15" s="3"/>
      <c r="N15" s="3"/>
    </row>
    <row r="16" spans="1:14" ht="30" customHeight="1">
      <c r="A16" s="3"/>
      <c r="B16" s="14" t="s">
        <v>1552</v>
      </c>
      <c r="C16" s="15" t="s">
        <v>687</v>
      </c>
      <c r="D16" s="16" t="s">
        <v>233</v>
      </c>
      <c r="E16" s="15" t="s">
        <v>1722</v>
      </c>
      <c r="F16" s="15" t="s">
        <v>546</v>
      </c>
      <c r="G16" s="3"/>
      <c r="H16" s="8"/>
      <c r="I16" s="3"/>
      <c r="J16" s="3"/>
      <c r="K16" s="3"/>
      <c r="L16" s="3"/>
      <c r="M16" s="3"/>
      <c r="N16" s="3"/>
    </row>
    <row r="17" spans="1:14" ht="30" customHeight="1">
      <c r="A17" s="3"/>
      <c r="B17" s="14" t="s">
        <v>1553</v>
      </c>
      <c r="C17" s="15" t="s">
        <v>733</v>
      </c>
      <c r="D17" s="16" t="s">
        <v>169</v>
      </c>
      <c r="E17" s="15" t="s">
        <v>1725</v>
      </c>
      <c r="F17" s="15" t="s">
        <v>744</v>
      </c>
      <c r="G17" s="3"/>
      <c r="H17" s="8"/>
      <c r="I17" s="3"/>
      <c r="J17" s="3"/>
      <c r="K17" s="3"/>
      <c r="L17" s="3"/>
      <c r="M17" s="3"/>
      <c r="N17" s="3"/>
    </row>
    <row r="18" spans="1:14" ht="30" customHeight="1">
      <c r="A18" s="3"/>
      <c r="B18" s="14" t="s">
        <v>1554</v>
      </c>
      <c r="C18" s="15" t="s">
        <v>754</v>
      </c>
      <c r="D18" s="16" t="s">
        <v>310</v>
      </c>
      <c r="E18" s="15" t="s">
        <v>1727</v>
      </c>
      <c r="F18" s="15" t="s">
        <v>116</v>
      </c>
      <c r="G18" s="3"/>
      <c r="H18" s="8"/>
      <c r="I18" s="3"/>
      <c r="J18" s="3"/>
      <c r="K18" s="3"/>
      <c r="L18" s="3"/>
      <c r="M18" s="3"/>
      <c r="N18" s="3"/>
    </row>
    <row r="19" spans="1:14" ht="30" customHeight="1">
      <c r="A19" s="3"/>
      <c r="B19" s="14" t="s">
        <v>1555</v>
      </c>
      <c r="C19" s="15" t="s">
        <v>790</v>
      </c>
      <c r="D19" s="16" t="s">
        <v>18</v>
      </c>
      <c r="E19" s="15" t="s">
        <v>1730</v>
      </c>
      <c r="F19" s="15" t="s">
        <v>798</v>
      </c>
      <c r="G19" s="3"/>
      <c r="H19" s="8"/>
      <c r="I19" s="3"/>
      <c r="J19" s="3"/>
      <c r="K19" s="3"/>
      <c r="L19" s="3"/>
      <c r="M19" s="3"/>
      <c r="N19" s="3"/>
    </row>
    <row r="20" spans="1:14" ht="30" customHeight="1">
      <c r="A20" s="3"/>
      <c r="B20" s="14" t="s">
        <v>1556</v>
      </c>
      <c r="C20" s="15" t="s">
        <v>799</v>
      </c>
      <c r="D20" s="16" t="s">
        <v>18</v>
      </c>
      <c r="E20" s="15" t="s">
        <v>1731</v>
      </c>
      <c r="F20" s="15" t="s">
        <v>807</v>
      </c>
      <c r="G20" s="3"/>
      <c r="H20" s="8"/>
      <c r="I20" s="3"/>
      <c r="J20" s="3"/>
      <c r="K20" s="3"/>
      <c r="L20" s="3"/>
      <c r="M20" s="3"/>
      <c r="N20" s="3"/>
    </row>
    <row r="21" spans="1:14" ht="30" customHeight="1">
      <c r="A21" s="3"/>
      <c r="B21" s="14" t="s">
        <v>1557</v>
      </c>
      <c r="C21" s="15" t="s">
        <v>823</v>
      </c>
      <c r="D21" s="16" t="s">
        <v>85</v>
      </c>
      <c r="E21" s="15" t="s">
        <v>1761</v>
      </c>
      <c r="F21" s="15" t="s">
        <v>834</v>
      </c>
      <c r="G21" s="6"/>
      <c r="H21" s="6"/>
      <c r="I21" s="3"/>
      <c r="J21" s="3"/>
      <c r="K21" s="3"/>
      <c r="L21" s="3"/>
      <c r="M21" s="3"/>
      <c r="N21" s="3"/>
    </row>
    <row r="22" spans="1:14" ht="30" customHeight="1">
      <c r="A22" s="3"/>
      <c r="B22" s="14" t="s">
        <v>1558</v>
      </c>
      <c r="C22" s="15" t="s">
        <v>987</v>
      </c>
      <c r="D22" s="16" t="s">
        <v>783</v>
      </c>
      <c r="E22" s="15" t="s">
        <v>1735</v>
      </c>
      <c r="F22" s="15" t="s">
        <v>789</v>
      </c>
      <c r="G22" s="3"/>
      <c r="H22" s="8"/>
      <c r="I22" s="3"/>
      <c r="J22" s="3"/>
      <c r="K22" s="3"/>
      <c r="L22" s="3"/>
      <c r="M22" s="3"/>
      <c r="N22" s="3"/>
    </row>
    <row r="23" spans="1:14" ht="30" customHeight="1">
      <c r="A23" s="3"/>
      <c r="B23" s="14" t="s">
        <v>1559</v>
      </c>
      <c r="C23" s="15" t="s">
        <v>869</v>
      </c>
      <c r="D23" s="16" t="s">
        <v>260</v>
      </c>
      <c r="E23" s="15" t="s">
        <v>1736</v>
      </c>
      <c r="F23" s="15" t="s">
        <v>1020</v>
      </c>
      <c r="G23" s="3"/>
      <c r="H23" s="8"/>
      <c r="I23" s="3"/>
      <c r="J23" s="3"/>
      <c r="K23" s="3"/>
      <c r="L23" s="3"/>
      <c r="M23" s="3"/>
      <c r="N23" s="3"/>
    </row>
    <row r="24" spans="1:14" ht="30" customHeight="1">
      <c r="A24" s="3"/>
      <c r="B24" s="14" t="s">
        <v>1560</v>
      </c>
      <c r="C24" s="15" t="s">
        <v>1037</v>
      </c>
      <c r="D24" s="16" t="s">
        <v>18</v>
      </c>
      <c r="E24" s="15" t="s">
        <v>1780</v>
      </c>
      <c r="F24" s="15" t="s">
        <v>1046</v>
      </c>
      <c r="G24" s="3"/>
      <c r="H24" s="8"/>
      <c r="I24" s="3"/>
      <c r="J24" s="3"/>
      <c r="K24" s="3"/>
      <c r="L24" s="3"/>
      <c r="M24" s="3"/>
      <c r="N24" s="3"/>
    </row>
    <row r="25" spans="1:14" ht="30" customHeight="1">
      <c r="A25" s="3"/>
      <c r="B25" s="14" t="s">
        <v>1561</v>
      </c>
      <c r="C25" s="15" t="s">
        <v>1151</v>
      </c>
      <c r="D25" s="16" t="s">
        <v>310</v>
      </c>
      <c r="E25" s="15" t="s">
        <v>1740</v>
      </c>
      <c r="F25" s="15" t="s">
        <v>798</v>
      </c>
      <c r="G25" s="3"/>
      <c r="H25" s="8"/>
      <c r="I25" s="3"/>
      <c r="J25" s="3"/>
      <c r="K25" s="3"/>
      <c r="L25" s="3"/>
      <c r="M25" s="3"/>
      <c r="N25" s="3"/>
    </row>
    <row r="26" spans="1:14" ht="30" customHeight="1">
      <c r="A26" s="3"/>
      <c r="B26" s="14" t="s">
        <v>1562</v>
      </c>
      <c r="C26" s="15" t="s">
        <v>1212</v>
      </c>
      <c r="D26" s="16" t="s">
        <v>1025</v>
      </c>
      <c r="E26" s="15" t="s">
        <v>1744</v>
      </c>
      <c r="F26" s="15" t="s">
        <v>305</v>
      </c>
      <c r="G26" s="3"/>
      <c r="H26" s="8"/>
      <c r="I26" s="3"/>
      <c r="J26" s="3"/>
      <c r="K26" s="3"/>
      <c r="L26" s="3"/>
      <c r="M26" s="3"/>
      <c r="N26" s="3"/>
    </row>
    <row r="27" spans="1:14" ht="30" customHeight="1">
      <c r="A27" s="3"/>
      <c r="B27" s="14" t="s">
        <v>1563</v>
      </c>
      <c r="C27" s="15" t="s">
        <v>1222</v>
      </c>
      <c r="D27" s="16" t="s">
        <v>310</v>
      </c>
      <c r="E27" s="15" t="s">
        <v>1710</v>
      </c>
      <c r="F27" s="15" t="s">
        <v>391</v>
      </c>
      <c r="G27" s="3"/>
      <c r="H27" s="8"/>
      <c r="I27" s="3"/>
      <c r="J27" s="3"/>
      <c r="K27" s="3"/>
      <c r="L27" s="3"/>
      <c r="M27" s="3"/>
      <c r="N27" s="3"/>
    </row>
    <row r="28" spans="1:14" ht="30" customHeight="1">
      <c r="A28" s="3"/>
      <c r="B28" s="14" t="s">
        <v>1564</v>
      </c>
      <c r="C28" s="15" t="s">
        <v>1228</v>
      </c>
      <c r="D28" s="16" t="s">
        <v>822</v>
      </c>
      <c r="E28" s="15" t="s">
        <v>1769</v>
      </c>
      <c r="F28" s="15" t="s">
        <v>1237</v>
      </c>
      <c r="G28" s="3"/>
      <c r="H28" s="8"/>
      <c r="I28" s="3"/>
      <c r="J28" s="3"/>
      <c r="K28" s="3"/>
      <c r="L28" s="3"/>
      <c r="M28" s="3"/>
      <c r="N28" s="3"/>
    </row>
    <row r="29" spans="1:14" ht="30" customHeight="1">
      <c r="A29" s="3"/>
      <c r="B29" s="14" t="s">
        <v>1565</v>
      </c>
      <c r="C29" s="15" t="s">
        <v>1245</v>
      </c>
      <c r="D29" s="16" t="s">
        <v>169</v>
      </c>
      <c r="E29" s="15" t="s">
        <v>1770</v>
      </c>
      <c r="F29" s="15" t="s">
        <v>844</v>
      </c>
      <c r="G29" s="3"/>
      <c r="H29" s="8"/>
      <c r="I29" s="3"/>
      <c r="J29" s="3"/>
      <c r="K29" s="3"/>
      <c r="L29" s="3"/>
      <c r="M29" s="3"/>
      <c r="N29" s="3"/>
    </row>
    <row r="30" spans="1:14" ht="30" customHeight="1">
      <c r="A30" s="3"/>
      <c r="B30" s="14" t="s">
        <v>1566</v>
      </c>
      <c r="C30" s="15" t="s">
        <v>1279</v>
      </c>
      <c r="D30" s="16" t="s">
        <v>3</v>
      </c>
      <c r="E30" s="15" t="s">
        <v>1771</v>
      </c>
      <c r="F30" s="15" t="s">
        <v>912</v>
      </c>
      <c r="G30" s="3"/>
      <c r="H30" s="8"/>
      <c r="I30" s="3"/>
      <c r="J30" s="3"/>
      <c r="K30" s="3"/>
      <c r="L30" s="3"/>
      <c r="M30" s="3"/>
      <c r="N30" s="3"/>
    </row>
    <row r="31" spans="1:14" ht="30" customHeight="1">
      <c r="A31" s="3"/>
      <c r="B31" s="14" t="s">
        <v>1567</v>
      </c>
      <c r="C31" s="15" t="s">
        <v>1361</v>
      </c>
      <c r="D31" s="16" t="s">
        <v>260</v>
      </c>
      <c r="E31" s="15" t="s">
        <v>1747</v>
      </c>
      <c r="F31" s="15" t="s">
        <v>1055</v>
      </c>
      <c r="G31" s="3"/>
      <c r="H31" s="8"/>
      <c r="I31" s="3"/>
      <c r="J31" s="3"/>
      <c r="K31" s="3"/>
      <c r="L31" s="3"/>
      <c r="M31" s="3"/>
      <c r="N31" s="3"/>
    </row>
    <row r="32" spans="1:14" ht="30" customHeight="1">
      <c r="A32" s="3"/>
      <c r="B32" s="14" t="s">
        <v>1568</v>
      </c>
      <c r="C32" s="15" t="s">
        <v>1370</v>
      </c>
      <c r="D32" s="16" t="s">
        <v>540</v>
      </c>
      <c r="E32" s="15" t="s">
        <v>1748</v>
      </c>
      <c r="F32" s="15" t="s">
        <v>1379</v>
      </c>
      <c r="G32" s="3"/>
      <c r="H32" s="6"/>
      <c r="I32" s="3"/>
      <c r="J32" s="3"/>
      <c r="K32" s="3"/>
      <c r="L32" s="3"/>
      <c r="M32" s="3"/>
      <c r="N32" s="3"/>
    </row>
    <row r="33" spans="1:14" ht="30" customHeight="1">
      <c r="A33" s="3"/>
      <c r="B33" s="14" t="s">
        <v>1569</v>
      </c>
      <c r="C33" s="15" t="s">
        <v>1405</v>
      </c>
      <c r="D33" s="16" t="s">
        <v>1327</v>
      </c>
      <c r="E33" s="15" t="s">
        <v>1750</v>
      </c>
      <c r="F33" s="15" t="s">
        <v>1414</v>
      </c>
      <c r="G33" s="3"/>
      <c r="H33" s="8"/>
      <c r="I33" s="3"/>
      <c r="J33" s="3"/>
      <c r="K33" s="3"/>
      <c r="L33" s="3"/>
      <c r="M33" s="3"/>
      <c r="N33" s="3"/>
    </row>
    <row r="34" spans="1:14" ht="30" customHeight="1">
      <c r="A34" s="3"/>
      <c r="B34" s="14" t="s">
        <v>1570</v>
      </c>
      <c r="C34" s="15" t="s">
        <v>1415</v>
      </c>
      <c r="D34" s="16" t="s">
        <v>822</v>
      </c>
      <c r="E34" s="15" t="s">
        <v>1751</v>
      </c>
      <c r="F34" s="15" t="s">
        <v>1424</v>
      </c>
      <c r="G34" s="3"/>
      <c r="H34" s="8"/>
      <c r="I34" s="3"/>
      <c r="J34" s="3"/>
      <c r="K34" s="3"/>
      <c r="L34" s="3"/>
      <c r="M34" s="3"/>
      <c r="N34" s="3"/>
    </row>
    <row r="35" spans="1:14" ht="30" customHeight="1">
      <c r="A35" s="3"/>
      <c r="B35" s="14" t="s">
        <v>1571</v>
      </c>
      <c r="C35" s="15" t="s">
        <v>1459</v>
      </c>
      <c r="D35" s="16" t="s">
        <v>3</v>
      </c>
      <c r="E35" s="15" t="s">
        <v>1754</v>
      </c>
      <c r="F35" s="15" t="s">
        <v>98</v>
      </c>
      <c r="G35" s="3"/>
      <c r="H35" s="8"/>
      <c r="I35" s="3"/>
      <c r="J35" s="3"/>
      <c r="K35" s="3"/>
      <c r="L35" s="3"/>
      <c r="M35" s="3"/>
      <c r="N35" s="3"/>
    </row>
    <row r="36" spans="1:14" ht="30" customHeight="1">
      <c r="A36" s="3"/>
      <c r="B36" s="14" t="s">
        <v>1572</v>
      </c>
      <c r="C36" s="15" t="s">
        <v>1521</v>
      </c>
      <c r="D36" s="16" t="s">
        <v>18</v>
      </c>
      <c r="E36" s="15" t="s">
        <v>1755</v>
      </c>
      <c r="F36" s="15" t="s">
        <v>459</v>
      </c>
      <c r="G36" s="3"/>
      <c r="H36" s="3"/>
      <c r="I36" s="3"/>
      <c r="J36" s="3"/>
      <c r="K36" s="3"/>
      <c r="L36" s="3"/>
      <c r="M36" s="3"/>
      <c r="N36" s="3"/>
    </row>
    <row r="37" spans="1:14" ht="30" customHeight="1">
      <c r="A37" s="3"/>
      <c r="B37" s="3"/>
      <c r="C37" s="3"/>
      <c r="D37" s="3"/>
      <c r="E37" s="3"/>
      <c r="F37" s="3"/>
      <c r="G37" s="3"/>
      <c r="H37" s="3"/>
      <c r="I37" s="3"/>
      <c r="J37" s="3"/>
      <c r="K37" s="3"/>
      <c r="L37" s="3"/>
      <c r="M37" s="3"/>
      <c r="N37" s="3"/>
    </row>
    <row r="38" spans="1:14" ht="30" customHeight="1">
      <c r="A38" s="3"/>
      <c r="B38" s="3"/>
      <c r="C38" s="3"/>
      <c r="D38" s="3"/>
      <c r="E38" s="3"/>
      <c r="F38" s="3"/>
      <c r="G38" s="5"/>
      <c r="H38" s="3"/>
      <c r="I38" s="3"/>
      <c r="J38" s="3"/>
      <c r="K38" s="3"/>
      <c r="L38" s="3"/>
      <c r="M38" s="3"/>
      <c r="N38" s="3"/>
    </row>
    <row r="39" spans="1:14" ht="30" customHeight="1">
      <c r="A39" s="3"/>
      <c r="B39" s="3"/>
      <c r="C39" s="3"/>
      <c r="D39" s="3"/>
      <c r="E39" s="3"/>
      <c r="F39" s="3"/>
      <c r="G39" s="3"/>
      <c r="H39" s="3"/>
      <c r="I39" s="3"/>
      <c r="J39" s="3"/>
      <c r="K39" s="3"/>
      <c r="L39" s="3"/>
      <c r="M39" s="3"/>
      <c r="N39" s="3"/>
    </row>
    <row r="40" spans="1:14" ht="30" customHeight="1">
      <c r="A40" s="3"/>
      <c r="B40" s="3"/>
      <c r="C40" s="3"/>
      <c r="D40" s="3"/>
      <c r="E40" s="3"/>
      <c r="F40" s="3"/>
      <c r="G40" s="3"/>
      <c r="H40" s="3"/>
      <c r="I40" s="3"/>
      <c r="J40" s="3"/>
      <c r="K40" s="3"/>
      <c r="L40" s="3"/>
      <c r="M40" s="3"/>
      <c r="N40" s="3"/>
    </row>
    <row r="41" spans="1:14" ht="30" customHeight="1">
      <c r="A41" s="3"/>
      <c r="B41" s="3"/>
      <c r="C41" s="3"/>
      <c r="D41" s="3"/>
      <c r="E41" s="3"/>
      <c r="F41" s="3"/>
      <c r="G41" s="3"/>
      <c r="H41" s="3"/>
      <c r="I41" s="3"/>
      <c r="J41" s="3"/>
      <c r="K41" s="3"/>
      <c r="L41" s="3"/>
      <c r="M41" s="3"/>
      <c r="N41" s="3"/>
    </row>
    <row r="42" spans="1:14" ht="30" customHeight="1">
      <c r="A42" s="3"/>
      <c r="B42" s="3"/>
      <c r="C42" s="3"/>
      <c r="D42" s="3"/>
      <c r="E42" s="3"/>
      <c r="F42" s="3"/>
      <c r="G42" s="3"/>
      <c r="H42" s="3"/>
      <c r="I42" s="3"/>
      <c r="J42" s="3"/>
      <c r="K42" s="3"/>
      <c r="L42" s="3"/>
      <c r="M42" s="3"/>
      <c r="N42" s="3"/>
    </row>
    <row r="43" spans="1:14" ht="30" customHeight="1">
      <c r="A43" s="3"/>
      <c r="B43" s="3"/>
      <c r="C43" s="3"/>
      <c r="D43" s="3"/>
      <c r="E43" s="3"/>
      <c r="F43" s="3"/>
      <c r="G43" s="3"/>
      <c r="H43" s="3"/>
      <c r="I43" s="3"/>
      <c r="J43" s="3"/>
      <c r="K43" s="3"/>
      <c r="L43" s="3"/>
      <c r="M43" s="3"/>
      <c r="N43" s="3"/>
    </row>
    <row r="44" spans="1:14" ht="30" customHeight="1">
      <c r="A44" s="3"/>
      <c r="B44" s="3"/>
      <c r="C44" s="3"/>
      <c r="D44" s="3"/>
      <c r="E44" s="3"/>
      <c r="F44" s="3"/>
      <c r="G44" s="3"/>
      <c r="H44" s="3"/>
      <c r="I44" s="3"/>
      <c r="J44" s="3"/>
      <c r="K44" s="3"/>
      <c r="L44" s="3"/>
      <c r="M44" s="3"/>
      <c r="N44" s="3"/>
    </row>
    <row r="45" spans="1:14" ht="30" customHeight="1">
      <c r="A45" s="3"/>
      <c r="B45" s="3"/>
      <c r="C45" s="3"/>
      <c r="D45" s="3"/>
      <c r="E45" s="3"/>
      <c r="F45" s="3"/>
      <c r="G45" s="3"/>
      <c r="H45" s="3"/>
      <c r="I45" s="3"/>
      <c r="J45" s="3"/>
      <c r="K45" s="3"/>
      <c r="L45" s="3"/>
      <c r="M45" s="3"/>
      <c r="N45" s="3"/>
    </row>
    <row r="46" spans="1:14" ht="30" customHeight="1">
      <c r="A46" s="3"/>
      <c r="B46" s="3"/>
      <c r="C46" s="3"/>
      <c r="D46" s="3"/>
      <c r="E46" s="3"/>
      <c r="F46" s="3"/>
      <c r="G46" s="3"/>
      <c r="H46" s="3"/>
      <c r="I46" s="3"/>
      <c r="J46" s="3"/>
      <c r="K46" s="3"/>
      <c r="L46" s="3"/>
      <c r="M46" s="3"/>
      <c r="N46" s="3"/>
    </row>
    <row r="47" spans="1:14" ht="30" customHeight="1">
      <c r="A47" s="3"/>
      <c r="B47" s="3"/>
      <c r="C47" s="3"/>
      <c r="D47" s="3"/>
      <c r="E47" s="3"/>
      <c r="F47" s="3"/>
      <c r="G47" s="3"/>
      <c r="H47" s="3"/>
      <c r="I47" s="3"/>
      <c r="J47" s="3"/>
      <c r="K47" s="3"/>
      <c r="L47" s="3"/>
      <c r="M47" s="3"/>
      <c r="N47" s="3"/>
    </row>
    <row r="48" spans="1:14" ht="30" customHeight="1">
      <c r="A48" s="3"/>
      <c r="B48" s="3"/>
      <c r="C48" s="3"/>
      <c r="D48" s="3"/>
      <c r="E48" s="3"/>
      <c r="F48" s="3"/>
      <c r="G48" s="3"/>
      <c r="H48" s="3"/>
      <c r="I48" s="3"/>
      <c r="J48" s="3"/>
      <c r="K48" s="3"/>
      <c r="L48" s="3"/>
      <c r="M48" s="3"/>
      <c r="N48" s="3"/>
    </row>
    <row r="49" spans="1:14" ht="30" customHeight="1">
      <c r="A49" s="3"/>
      <c r="B49" s="3"/>
      <c r="C49" s="3"/>
      <c r="D49" s="3"/>
      <c r="E49" s="3"/>
      <c r="F49" s="3"/>
      <c r="G49" s="3"/>
      <c r="H49" s="3"/>
      <c r="I49" s="3"/>
      <c r="J49" s="3"/>
      <c r="K49" s="3"/>
      <c r="L49" s="3"/>
      <c r="M49" s="3"/>
      <c r="N49" s="3"/>
    </row>
    <row r="50" spans="1:14" ht="30" customHeight="1">
      <c r="A50" s="3"/>
      <c r="B50" s="3"/>
      <c r="C50" s="3"/>
      <c r="D50" s="3"/>
      <c r="E50" s="3"/>
      <c r="F50" s="3"/>
      <c r="G50" s="3"/>
      <c r="H50" s="3"/>
      <c r="I50" s="3"/>
      <c r="J50" s="3"/>
      <c r="K50" s="3"/>
      <c r="L50" s="3"/>
      <c r="M50" s="3"/>
      <c r="N50" s="3"/>
    </row>
    <row r="51" spans="1:14" ht="30" customHeight="1">
      <c r="A51" s="3"/>
      <c r="B51" s="3"/>
      <c r="C51" s="3"/>
      <c r="D51" s="3"/>
      <c r="E51" s="3"/>
      <c r="F51" s="3"/>
      <c r="G51" s="3"/>
      <c r="H51" s="3"/>
      <c r="I51" s="3"/>
      <c r="J51" s="3"/>
      <c r="K51" s="3"/>
      <c r="L51" s="3"/>
      <c r="M51" s="3"/>
      <c r="N51" s="3"/>
    </row>
    <row r="52" spans="1:14" ht="30" customHeight="1">
      <c r="A52" s="3"/>
      <c r="B52" s="3"/>
      <c r="C52" s="3"/>
      <c r="D52" s="3"/>
      <c r="E52" s="3"/>
      <c r="F52" s="3"/>
      <c r="G52" s="3"/>
      <c r="H52" s="3"/>
      <c r="I52" s="3"/>
      <c r="J52" s="3"/>
      <c r="K52" s="3"/>
      <c r="L52" s="3"/>
      <c r="M52" s="3"/>
      <c r="N52" s="3"/>
    </row>
    <row r="53" spans="1:14" ht="30" customHeight="1">
      <c r="A53" s="3"/>
      <c r="B53" s="3"/>
      <c r="C53" s="3"/>
      <c r="D53" s="3"/>
      <c r="E53" s="3"/>
      <c r="F53" s="3"/>
      <c r="G53" s="3"/>
      <c r="H53" s="3"/>
      <c r="I53" s="3"/>
      <c r="J53" s="3"/>
      <c r="K53" s="3"/>
      <c r="L53" s="3"/>
      <c r="M53" s="3"/>
      <c r="N53" s="3"/>
    </row>
    <row r="54" spans="1:14" ht="30" customHeight="1">
      <c r="A54" s="3"/>
      <c r="B54" s="3"/>
      <c r="C54" s="3"/>
      <c r="D54" s="3"/>
      <c r="E54" s="3"/>
      <c r="F54" s="3"/>
      <c r="G54" s="3"/>
      <c r="H54" s="3"/>
      <c r="I54" s="3"/>
      <c r="J54" s="3"/>
      <c r="K54" s="3"/>
      <c r="L54" s="3"/>
      <c r="M54" s="3"/>
      <c r="N54" s="3"/>
    </row>
    <row r="55" spans="1:14" ht="30" customHeight="1">
      <c r="A55" s="3"/>
      <c r="B55" s="3"/>
      <c r="C55" s="3"/>
      <c r="D55" s="3"/>
      <c r="E55" s="3"/>
      <c r="F55" s="3"/>
      <c r="G55" s="3"/>
      <c r="H55" s="3"/>
      <c r="I55" s="3"/>
      <c r="J55" s="3"/>
      <c r="K55" s="3"/>
      <c r="L55" s="3"/>
      <c r="M55" s="3"/>
      <c r="N55" s="3"/>
    </row>
    <row r="56" spans="1:14" ht="30" customHeight="1">
      <c r="A56" s="3"/>
      <c r="B56" s="3"/>
      <c r="C56" s="3"/>
      <c r="D56" s="3"/>
      <c r="E56" s="3"/>
      <c r="F56" s="3"/>
      <c r="G56" s="3"/>
      <c r="H56" s="3"/>
      <c r="I56" s="3"/>
      <c r="J56" s="3"/>
      <c r="K56" s="3"/>
      <c r="L56" s="3"/>
      <c r="M56" s="3"/>
      <c r="N56" s="3"/>
    </row>
    <row r="57" spans="1:14" ht="30" customHeight="1">
      <c r="A57" s="3"/>
      <c r="B57" s="3"/>
      <c r="C57" s="3"/>
      <c r="D57" s="3"/>
      <c r="E57" s="3"/>
      <c r="F57" s="3"/>
      <c r="G57" s="3"/>
      <c r="H57" s="3"/>
      <c r="I57" s="3"/>
      <c r="J57" s="3"/>
      <c r="K57" s="3"/>
      <c r="L57" s="3"/>
      <c r="M57" s="3"/>
      <c r="N57" s="3"/>
    </row>
    <row r="58" spans="1:14" ht="30" customHeight="1">
      <c r="A58" s="3"/>
      <c r="B58" s="3"/>
      <c r="C58" s="3"/>
      <c r="D58" s="3"/>
      <c r="E58" s="3"/>
      <c r="F58" s="3"/>
      <c r="G58" s="3"/>
      <c r="H58" s="3"/>
      <c r="I58" s="3"/>
      <c r="J58" s="3"/>
      <c r="K58" s="3"/>
      <c r="L58" s="3"/>
      <c r="M58" s="3"/>
      <c r="N58" s="3"/>
    </row>
    <row r="59" spans="1:14" ht="30" customHeight="1">
      <c r="A59" s="3"/>
      <c r="B59" s="3"/>
      <c r="C59" s="3"/>
      <c r="D59" s="3"/>
      <c r="E59" s="3"/>
      <c r="F59" s="3"/>
      <c r="G59" s="3"/>
      <c r="H59" s="3"/>
      <c r="I59" s="3"/>
      <c r="J59" s="3"/>
      <c r="K59" s="3"/>
      <c r="L59" s="3"/>
      <c r="M59" s="3"/>
      <c r="N59" s="3"/>
    </row>
    <row r="60" spans="1:14" ht="30" customHeight="1">
      <c r="A60" s="3"/>
      <c r="B60" s="3"/>
      <c r="C60" s="3"/>
      <c r="D60" s="3"/>
      <c r="E60" s="3"/>
      <c r="F60" s="3"/>
      <c r="G60" s="3"/>
      <c r="H60" s="3"/>
      <c r="I60" s="3"/>
      <c r="J60" s="3"/>
      <c r="K60" s="3"/>
      <c r="L60" s="3"/>
      <c r="M60" s="3"/>
      <c r="N60" s="3"/>
    </row>
    <row r="61" spans="1:14" ht="30" customHeight="1">
      <c r="A61" s="3"/>
      <c r="B61" s="3"/>
      <c r="C61" s="3"/>
      <c r="D61" s="3"/>
      <c r="E61" s="3"/>
      <c r="F61" s="3"/>
      <c r="G61" s="3"/>
      <c r="H61" s="3"/>
      <c r="I61" s="3"/>
      <c r="J61" s="3"/>
      <c r="K61" s="3"/>
      <c r="L61" s="3"/>
      <c r="M61" s="3"/>
      <c r="N61" s="3"/>
    </row>
    <row r="62" spans="1:14" ht="30" customHeight="1">
      <c r="A62" s="3"/>
      <c r="B62" s="3"/>
      <c r="C62" s="3"/>
      <c r="D62" s="3"/>
      <c r="E62" s="3"/>
      <c r="F62" s="3"/>
      <c r="G62" s="3"/>
      <c r="H62" s="3"/>
      <c r="I62" s="3"/>
      <c r="J62" s="3"/>
      <c r="K62" s="3"/>
      <c r="L62" s="3"/>
      <c r="M62" s="3"/>
      <c r="N62" s="3"/>
    </row>
    <row r="63" spans="1:14" ht="30" customHeight="1">
      <c r="A63" s="3"/>
      <c r="B63" s="3"/>
      <c r="C63" s="3"/>
      <c r="D63" s="3"/>
      <c r="E63" s="3"/>
      <c r="F63" s="3"/>
      <c r="G63" s="3"/>
      <c r="H63" s="3"/>
      <c r="I63" s="3"/>
      <c r="J63" s="3"/>
      <c r="K63" s="3"/>
      <c r="L63" s="3"/>
      <c r="M63" s="3"/>
      <c r="N63" s="3"/>
    </row>
    <row r="64" spans="1:14" ht="30" customHeight="1">
      <c r="A64" s="3"/>
      <c r="B64" s="3"/>
      <c r="C64" s="3"/>
      <c r="D64" s="3"/>
      <c r="E64" s="3"/>
      <c r="F64" s="3"/>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row r="181" spans="1:14" ht="30" customHeight="1">
      <c r="A181" s="3"/>
      <c r="B181" s="3"/>
      <c r="C181" s="3"/>
      <c r="D181" s="3"/>
      <c r="E181" s="3"/>
      <c r="F181" s="3"/>
      <c r="G181" s="3"/>
      <c r="H181" s="3"/>
      <c r="I181" s="3"/>
      <c r="J181" s="3"/>
      <c r="K181" s="3"/>
      <c r="L181" s="3"/>
      <c r="M181" s="3"/>
      <c r="N181" s="3"/>
    </row>
    <row r="182" spans="1:14" ht="30" customHeight="1">
      <c r="A182" s="3"/>
      <c r="B182" s="3"/>
      <c r="C182" s="3"/>
      <c r="D182" s="3"/>
      <c r="E182" s="3"/>
      <c r="F182" s="3"/>
      <c r="G182" s="3"/>
      <c r="H182" s="3"/>
      <c r="I182" s="3"/>
      <c r="J182" s="3"/>
      <c r="K182" s="3"/>
      <c r="L182" s="3"/>
      <c r="M182" s="3"/>
      <c r="N182"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3"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3"/>
  <sheetViews>
    <sheetView topLeftCell="A53" workbookViewId="0">
      <selection activeCell="B3" sqref="B3:B63"/>
    </sheetView>
  </sheetViews>
  <sheetFormatPr defaultColWidth="9.109375" defaultRowHeight="14.4"/>
  <cols>
    <col min="1" max="1" width="9.109375" style="20"/>
    <col min="2" max="2" width="15.109375" style="20" customWidth="1"/>
    <col min="3" max="3" width="41" style="20" customWidth="1"/>
    <col min="4" max="4" width="11.5546875" style="20" customWidth="1"/>
    <col min="5" max="5" width="36.6640625" style="20" customWidth="1"/>
    <col min="6" max="6" width="38.44140625" style="20" customWidth="1"/>
    <col min="7" max="7" width="40.88671875" style="20" customWidth="1"/>
    <col min="8" max="8" width="23.88671875" style="20" customWidth="1"/>
    <col min="9" max="9" width="30.88671875" style="20" customWidth="1"/>
    <col min="10" max="10" width="35.88671875" style="20" customWidth="1"/>
    <col min="11" max="11" width="39.44140625" style="20" customWidth="1"/>
    <col min="12" max="12" width="28.88671875" style="20" customWidth="1"/>
    <col min="13" max="13" width="36.33203125" style="20" customWidth="1"/>
    <col min="14" max="14" width="36.44140625" style="20" customWidth="1"/>
    <col min="15" max="16384" width="9.109375" style="20"/>
  </cols>
  <sheetData>
    <row r="1" spans="1:14" ht="54.75" customHeight="1">
      <c r="A1" s="19"/>
      <c r="B1" s="67" t="s">
        <v>1609</v>
      </c>
      <c r="C1" s="67"/>
      <c r="D1" s="67"/>
      <c r="E1" s="67"/>
      <c r="F1" s="67"/>
      <c r="G1" s="19"/>
      <c r="H1" s="19"/>
      <c r="I1" s="19"/>
      <c r="J1" s="19"/>
      <c r="K1" s="19"/>
      <c r="L1" s="19"/>
      <c r="M1" s="19"/>
      <c r="N1" s="19"/>
    </row>
    <row r="2" spans="1:14" ht="30" customHeight="1">
      <c r="A2" s="19"/>
      <c r="B2" s="12" t="s">
        <v>1606</v>
      </c>
      <c r="C2" s="12" t="s">
        <v>1696</v>
      </c>
      <c r="D2" s="13" t="s">
        <v>1605</v>
      </c>
      <c r="E2" s="12" t="s">
        <v>2297</v>
      </c>
      <c r="F2" s="12" t="s">
        <v>2298</v>
      </c>
      <c r="G2" s="19"/>
      <c r="H2" s="19"/>
      <c r="I2" s="19"/>
      <c r="J2" s="19"/>
      <c r="K2" s="19"/>
      <c r="L2" s="19"/>
      <c r="M2" s="19"/>
      <c r="N2" s="19"/>
    </row>
    <row r="3" spans="1:14" ht="30" customHeight="1">
      <c r="A3" s="19"/>
      <c r="B3" s="14" t="s">
        <v>1539</v>
      </c>
      <c r="C3" s="15" t="s">
        <v>1534</v>
      </c>
      <c r="D3" s="16" t="s">
        <v>1535</v>
      </c>
      <c r="E3" s="15" t="s">
        <v>1697</v>
      </c>
      <c r="F3" s="15" t="s">
        <v>10</v>
      </c>
      <c r="G3" s="19"/>
      <c r="H3" s="19"/>
      <c r="I3" s="19"/>
      <c r="J3" s="19"/>
      <c r="K3" s="19"/>
      <c r="L3" s="19"/>
      <c r="M3" s="19"/>
      <c r="N3" s="19"/>
    </row>
    <row r="4" spans="1:14" ht="30" customHeight="1">
      <c r="A4" s="19"/>
      <c r="B4" s="14" t="s">
        <v>1540</v>
      </c>
      <c r="C4" s="15" t="s">
        <v>25</v>
      </c>
      <c r="D4" s="16" t="s">
        <v>3</v>
      </c>
      <c r="E4" s="15" t="s">
        <v>1698</v>
      </c>
      <c r="F4" s="15" t="s">
        <v>1699</v>
      </c>
      <c r="G4" s="19"/>
      <c r="H4" s="19"/>
      <c r="I4" s="19"/>
      <c r="J4" s="19"/>
      <c r="K4" s="19"/>
      <c r="L4" s="19"/>
      <c r="M4" s="19"/>
      <c r="N4" s="19"/>
    </row>
    <row r="5" spans="1:14" ht="30" customHeight="1">
      <c r="A5" s="19"/>
      <c r="B5" s="14" t="s">
        <v>1541</v>
      </c>
      <c r="C5" s="15" t="s">
        <v>50</v>
      </c>
      <c r="D5" s="16" t="s">
        <v>55</v>
      </c>
      <c r="E5" s="15" t="s">
        <v>1781</v>
      </c>
      <c r="F5" s="15" t="s">
        <v>61</v>
      </c>
      <c r="G5" s="19"/>
      <c r="H5" s="19"/>
      <c r="I5" s="19"/>
      <c r="J5" s="19"/>
      <c r="K5" s="19"/>
      <c r="L5" s="19"/>
      <c r="M5" s="19"/>
      <c r="N5" s="19"/>
    </row>
    <row r="6" spans="1:14" ht="30" customHeight="1">
      <c r="A6" s="19"/>
      <c r="B6" s="14" t="s">
        <v>1542</v>
      </c>
      <c r="C6" s="15" t="s">
        <v>118</v>
      </c>
      <c r="D6" s="16" t="s">
        <v>55</v>
      </c>
      <c r="E6" s="15" t="s">
        <v>1782</v>
      </c>
      <c r="F6" s="15" t="s">
        <v>126</v>
      </c>
      <c r="G6" s="19"/>
      <c r="H6" s="19"/>
      <c r="I6" s="19"/>
      <c r="J6" s="19"/>
      <c r="K6" s="19"/>
      <c r="L6" s="19"/>
      <c r="M6" s="19"/>
      <c r="N6" s="19"/>
    </row>
    <row r="7" spans="1:14" ht="30" customHeight="1">
      <c r="A7" s="19"/>
      <c r="B7" s="14" t="s">
        <v>1543</v>
      </c>
      <c r="C7" s="15" t="s">
        <v>149</v>
      </c>
      <c r="D7" s="16" t="s">
        <v>18</v>
      </c>
      <c r="E7" s="15" t="s">
        <v>1702</v>
      </c>
      <c r="F7" s="15" t="s">
        <v>1703</v>
      </c>
      <c r="G7" s="19"/>
      <c r="H7" s="19"/>
      <c r="I7" s="19"/>
      <c r="J7" s="19"/>
      <c r="K7" s="19"/>
      <c r="L7" s="19"/>
      <c r="M7" s="19"/>
      <c r="N7" s="19"/>
    </row>
    <row r="8" spans="1:14" ht="30" customHeight="1">
      <c r="A8" s="19"/>
      <c r="B8" s="14" t="s">
        <v>1544</v>
      </c>
      <c r="C8" s="15" t="s">
        <v>199</v>
      </c>
      <c r="D8" s="16" t="s">
        <v>104</v>
      </c>
      <c r="E8" s="15" t="s">
        <v>1706</v>
      </c>
      <c r="F8" s="15" t="s">
        <v>1707</v>
      </c>
      <c r="G8" s="19"/>
      <c r="H8" s="19"/>
      <c r="I8" s="19"/>
      <c r="J8" s="19"/>
      <c r="K8" s="19"/>
      <c r="L8" s="19"/>
      <c r="M8" s="19"/>
      <c r="N8" s="19"/>
    </row>
    <row r="9" spans="1:14" ht="30" customHeight="1">
      <c r="A9" s="19"/>
      <c r="B9" s="14" t="s">
        <v>1545</v>
      </c>
      <c r="C9" s="15" t="s">
        <v>278</v>
      </c>
      <c r="D9" s="16" t="s">
        <v>18</v>
      </c>
      <c r="E9" s="15" t="s">
        <v>1783</v>
      </c>
      <c r="F9" s="15" t="s">
        <v>1703</v>
      </c>
      <c r="G9" s="19"/>
      <c r="H9" s="19"/>
      <c r="I9" s="19"/>
      <c r="J9" s="19"/>
      <c r="K9" s="19"/>
      <c r="L9" s="19"/>
      <c r="M9" s="19"/>
      <c r="N9" s="19"/>
    </row>
    <row r="10" spans="1:14" ht="30" customHeight="1">
      <c r="A10" s="19"/>
      <c r="B10" s="14" t="s">
        <v>1546</v>
      </c>
      <c r="C10" s="15" t="s">
        <v>315</v>
      </c>
      <c r="D10" s="16" t="s">
        <v>319</v>
      </c>
      <c r="E10" s="15" t="s">
        <v>1712</v>
      </c>
      <c r="F10" s="15" t="s">
        <v>1699</v>
      </c>
      <c r="G10" s="19"/>
      <c r="H10" s="19"/>
      <c r="I10" s="19"/>
      <c r="J10" s="19"/>
      <c r="K10" s="19"/>
      <c r="L10" s="19"/>
      <c r="M10" s="19"/>
      <c r="N10" s="19"/>
    </row>
    <row r="11" spans="1:14" ht="30" customHeight="1">
      <c r="A11" s="19"/>
      <c r="B11" s="14" t="s">
        <v>1547</v>
      </c>
      <c r="C11" s="15" t="s">
        <v>342</v>
      </c>
      <c r="D11" s="16" t="s">
        <v>260</v>
      </c>
      <c r="E11" s="15" t="s">
        <v>1784</v>
      </c>
      <c r="F11" s="15" t="s">
        <v>351</v>
      </c>
      <c r="G11" s="19"/>
      <c r="H11" s="19"/>
      <c r="I11" s="19"/>
      <c r="J11" s="19"/>
      <c r="K11" s="19"/>
      <c r="L11" s="19"/>
      <c r="M11" s="19"/>
      <c r="N11" s="19"/>
    </row>
    <row r="12" spans="1:14" ht="30" customHeight="1">
      <c r="A12" s="19"/>
      <c r="B12" s="14" t="s">
        <v>1548</v>
      </c>
      <c r="C12" s="15" t="s">
        <v>361</v>
      </c>
      <c r="D12" s="16" t="s">
        <v>272</v>
      </c>
      <c r="E12" s="15" t="s">
        <v>1779</v>
      </c>
      <c r="F12" s="15" t="s">
        <v>371</v>
      </c>
      <c r="G12" s="19"/>
      <c r="H12" s="19"/>
      <c r="I12" s="19"/>
      <c r="J12" s="19"/>
      <c r="K12" s="19"/>
      <c r="L12" s="19"/>
      <c r="M12" s="19"/>
      <c r="N12" s="19"/>
    </row>
    <row r="13" spans="1:14" ht="30" customHeight="1">
      <c r="A13" s="19"/>
      <c r="B13" s="14" t="s">
        <v>1549</v>
      </c>
      <c r="C13" s="15" t="s">
        <v>432</v>
      </c>
      <c r="D13" s="16" t="s">
        <v>85</v>
      </c>
      <c r="E13" s="15" t="s">
        <v>1715</v>
      </c>
      <c r="F13" s="15" t="s">
        <v>442</v>
      </c>
      <c r="G13" s="19"/>
      <c r="H13" s="19"/>
      <c r="I13" s="19"/>
      <c r="J13" s="19"/>
      <c r="K13" s="19"/>
      <c r="L13" s="19"/>
      <c r="M13" s="19"/>
      <c r="N13" s="19"/>
    </row>
    <row r="14" spans="1:14" ht="30" customHeight="1">
      <c r="A14" s="19"/>
      <c r="B14" s="14" t="s">
        <v>1550</v>
      </c>
      <c r="C14" s="15" t="s">
        <v>468</v>
      </c>
      <c r="D14" s="16" t="s">
        <v>85</v>
      </c>
      <c r="E14" s="15" t="s">
        <v>1716</v>
      </c>
      <c r="F14" s="15" t="s">
        <v>476</v>
      </c>
      <c r="G14" s="19"/>
      <c r="H14" s="19"/>
      <c r="I14" s="19"/>
      <c r="J14" s="19"/>
      <c r="K14" s="19"/>
      <c r="L14" s="19"/>
      <c r="M14" s="19"/>
      <c r="N14" s="19"/>
    </row>
    <row r="15" spans="1:14" ht="30" customHeight="1">
      <c r="A15" s="19"/>
      <c r="B15" s="14" t="s">
        <v>1551</v>
      </c>
      <c r="C15" s="15" t="s">
        <v>547</v>
      </c>
      <c r="D15" s="16" t="s">
        <v>260</v>
      </c>
      <c r="E15" s="15" t="s">
        <v>1718</v>
      </c>
      <c r="F15" s="15" t="s">
        <v>391</v>
      </c>
      <c r="G15" s="19"/>
      <c r="H15" s="19"/>
      <c r="I15" s="19"/>
      <c r="J15" s="19"/>
      <c r="K15" s="19"/>
      <c r="L15" s="19"/>
      <c r="M15" s="19"/>
      <c r="N15" s="19"/>
    </row>
    <row r="16" spans="1:14" ht="30" customHeight="1">
      <c r="A16" s="19"/>
      <c r="B16" s="14" t="s">
        <v>1552</v>
      </c>
      <c r="C16" s="15" t="s">
        <v>556</v>
      </c>
      <c r="D16" s="16" t="s">
        <v>18</v>
      </c>
      <c r="E16" s="15" t="s">
        <v>1785</v>
      </c>
      <c r="F16" s="15" t="s">
        <v>563</v>
      </c>
      <c r="G16" s="19"/>
      <c r="H16" s="19"/>
      <c r="I16" s="19"/>
      <c r="J16" s="19"/>
      <c r="K16" s="19"/>
      <c r="L16" s="19"/>
      <c r="M16" s="19"/>
      <c r="N16" s="19"/>
    </row>
    <row r="17" spans="1:14" ht="30" customHeight="1">
      <c r="A17" s="19"/>
      <c r="B17" s="14" t="s">
        <v>1553</v>
      </c>
      <c r="C17" s="15" t="s">
        <v>572</v>
      </c>
      <c r="D17" s="16" t="s">
        <v>233</v>
      </c>
      <c r="E17" s="15" t="s">
        <v>1720</v>
      </c>
      <c r="F17" s="15" t="s">
        <v>582</v>
      </c>
      <c r="G17" s="19"/>
      <c r="H17" s="19"/>
      <c r="I17" s="19"/>
      <c r="J17" s="19"/>
      <c r="K17" s="19"/>
      <c r="L17" s="19"/>
      <c r="M17" s="19"/>
      <c r="N17" s="19"/>
    </row>
    <row r="18" spans="1:14" ht="30" customHeight="1">
      <c r="A18" s="19"/>
      <c r="B18" s="14" t="s">
        <v>1554</v>
      </c>
      <c r="C18" s="15" t="s">
        <v>616</v>
      </c>
      <c r="D18" s="16" t="s">
        <v>18</v>
      </c>
      <c r="E18" s="15" t="s">
        <v>1730</v>
      </c>
      <c r="F18" s="15" t="s">
        <v>625</v>
      </c>
      <c r="G18" s="19"/>
      <c r="H18" s="19"/>
      <c r="I18" s="19"/>
      <c r="J18" s="19"/>
      <c r="K18" s="19"/>
      <c r="L18" s="19"/>
      <c r="M18" s="19"/>
      <c r="N18" s="19"/>
    </row>
    <row r="19" spans="1:14" ht="30" customHeight="1">
      <c r="A19" s="19"/>
      <c r="B19" s="14" t="s">
        <v>1555</v>
      </c>
      <c r="C19" s="15" t="s">
        <v>687</v>
      </c>
      <c r="D19" s="16" t="s">
        <v>233</v>
      </c>
      <c r="E19" s="15" t="s">
        <v>1722</v>
      </c>
      <c r="F19" s="15" t="s">
        <v>546</v>
      </c>
      <c r="G19" s="19"/>
      <c r="H19" s="19"/>
      <c r="I19" s="19"/>
      <c r="J19" s="19"/>
      <c r="K19" s="19"/>
      <c r="L19" s="19"/>
      <c r="M19" s="19"/>
      <c r="N19" s="19"/>
    </row>
    <row r="20" spans="1:14" ht="30" customHeight="1">
      <c r="A20" s="19"/>
      <c r="B20" s="14" t="s">
        <v>1556</v>
      </c>
      <c r="C20" s="15" t="s">
        <v>702</v>
      </c>
      <c r="D20" s="16" t="s">
        <v>310</v>
      </c>
      <c r="E20" s="15" t="s">
        <v>1786</v>
      </c>
      <c r="F20" s="15" t="s">
        <v>135</v>
      </c>
      <c r="G20" s="19"/>
      <c r="H20" s="19"/>
      <c r="I20" s="19"/>
      <c r="J20" s="19"/>
      <c r="K20" s="19"/>
      <c r="L20" s="19"/>
      <c r="M20" s="19"/>
      <c r="N20" s="19"/>
    </row>
    <row r="21" spans="1:14" ht="30" customHeight="1">
      <c r="A21" s="19"/>
      <c r="B21" s="14" t="s">
        <v>1557</v>
      </c>
      <c r="C21" s="15" t="s">
        <v>718</v>
      </c>
      <c r="D21" s="16" t="s">
        <v>18</v>
      </c>
      <c r="E21" s="15" t="s">
        <v>1723</v>
      </c>
      <c r="F21" s="15" t="s">
        <v>10</v>
      </c>
      <c r="G21" s="19"/>
      <c r="H21" s="19"/>
      <c r="I21" s="19"/>
      <c r="J21" s="19"/>
      <c r="K21" s="19"/>
      <c r="L21" s="19"/>
      <c r="M21" s="19"/>
      <c r="N21" s="19"/>
    </row>
    <row r="22" spans="1:14" ht="30" customHeight="1">
      <c r="A22" s="19"/>
      <c r="B22" s="14" t="s">
        <v>1558</v>
      </c>
      <c r="C22" s="15" t="s">
        <v>733</v>
      </c>
      <c r="D22" s="16" t="s">
        <v>169</v>
      </c>
      <c r="E22" s="15" t="s">
        <v>1725</v>
      </c>
      <c r="F22" s="15" t="s">
        <v>744</v>
      </c>
      <c r="G22" s="19"/>
      <c r="H22" s="19"/>
      <c r="I22" s="19"/>
      <c r="J22" s="19"/>
      <c r="K22" s="19"/>
      <c r="L22" s="19"/>
      <c r="M22" s="19"/>
      <c r="N22" s="19"/>
    </row>
    <row r="23" spans="1:14" ht="30" customHeight="1">
      <c r="A23" s="19"/>
      <c r="B23" s="14" t="s">
        <v>1559</v>
      </c>
      <c r="C23" s="15" t="s">
        <v>745</v>
      </c>
      <c r="D23" s="16" t="s">
        <v>18</v>
      </c>
      <c r="E23" s="15" t="s">
        <v>1726</v>
      </c>
      <c r="F23" s="15" t="s">
        <v>48</v>
      </c>
      <c r="G23" s="19"/>
      <c r="H23" s="19"/>
      <c r="I23" s="19"/>
      <c r="J23" s="19"/>
      <c r="K23" s="19"/>
      <c r="L23" s="19"/>
      <c r="M23" s="19"/>
      <c r="N23" s="19"/>
    </row>
    <row r="24" spans="1:14" ht="30" customHeight="1">
      <c r="A24" s="19"/>
      <c r="B24" s="14" t="s">
        <v>1560</v>
      </c>
      <c r="C24" s="15" t="s">
        <v>754</v>
      </c>
      <c r="D24" s="16" t="s">
        <v>310</v>
      </c>
      <c r="E24" s="15" t="s">
        <v>1727</v>
      </c>
      <c r="F24" s="15" t="s">
        <v>116</v>
      </c>
      <c r="G24" s="19"/>
      <c r="H24" s="19"/>
      <c r="I24" s="19"/>
      <c r="J24" s="19"/>
      <c r="K24" s="19"/>
      <c r="L24" s="19"/>
      <c r="M24" s="19"/>
      <c r="N24" s="19"/>
    </row>
    <row r="25" spans="1:14" ht="30" customHeight="1">
      <c r="A25" s="19"/>
      <c r="B25" s="14" t="s">
        <v>1561</v>
      </c>
      <c r="C25" s="15" t="s">
        <v>762</v>
      </c>
      <c r="D25" s="16" t="s">
        <v>356</v>
      </c>
      <c r="E25" s="15" t="s">
        <v>1728</v>
      </c>
      <c r="F25" s="15" t="s">
        <v>37</v>
      </c>
      <c r="G25" s="19"/>
      <c r="H25" s="19"/>
      <c r="I25" s="19"/>
      <c r="J25" s="19"/>
      <c r="K25" s="19"/>
      <c r="L25" s="19"/>
      <c r="M25" s="19"/>
      <c r="N25" s="19"/>
    </row>
    <row r="26" spans="1:14" ht="30" customHeight="1">
      <c r="A26" s="19"/>
      <c r="B26" s="14" t="s">
        <v>1562</v>
      </c>
      <c r="C26" s="15" t="s">
        <v>790</v>
      </c>
      <c r="D26" s="16" t="s">
        <v>18</v>
      </c>
      <c r="E26" s="15" t="s">
        <v>1730</v>
      </c>
      <c r="F26" s="15" t="s">
        <v>798</v>
      </c>
      <c r="G26" s="19"/>
      <c r="H26" s="19"/>
      <c r="I26" s="19"/>
      <c r="J26" s="19"/>
      <c r="K26" s="19"/>
      <c r="L26" s="19"/>
      <c r="M26" s="19"/>
      <c r="N26" s="19"/>
    </row>
    <row r="27" spans="1:14" ht="30" customHeight="1">
      <c r="A27" s="19"/>
      <c r="B27" s="14" t="s">
        <v>1563</v>
      </c>
      <c r="C27" s="15" t="s">
        <v>799</v>
      </c>
      <c r="D27" s="16" t="s">
        <v>18</v>
      </c>
      <c r="E27" s="15" t="s">
        <v>1731</v>
      </c>
      <c r="F27" s="15" t="s">
        <v>807</v>
      </c>
      <c r="G27" s="19"/>
      <c r="H27" s="19"/>
      <c r="I27" s="19"/>
      <c r="J27" s="19"/>
      <c r="K27" s="19"/>
      <c r="L27" s="19"/>
      <c r="M27" s="19"/>
      <c r="N27" s="19"/>
    </row>
    <row r="28" spans="1:14" ht="30" customHeight="1">
      <c r="A28" s="19"/>
      <c r="B28" s="14" t="s">
        <v>1564</v>
      </c>
      <c r="C28" s="15" t="s">
        <v>808</v>
      </c>
      <c r="D28" s="16" t="s">
        <v>18</v>
      </c>
      <c r="E28" s="15" t="s">
        <v>1780</v>
      </c>
      <c r="F28" s="15" t="s">
        <v>546</v>
      </c>
      <c r="G28" s="19"/>
      <c r="H28" s="19"/>
      <c r="I28" s="19"/>
      <c r="J28" s="19"/>
      <c r="K28" s="19"/>
      <c r="L28" s="19"/>
      <c r="M28" s="19"/>
      <c r="N28" s="19"/>
    </row>
    <row r="29" spans="1:14" ht="30" customHeight="1">
      <c r="A29" s="19"/>
      <c r="B29" s="14" t="s">
        <v>1565</v>
      </c>
      <c r="C29" s="15" t="s">
        <v>823</v>
      </c>
      <c r="D29" s="16" t="s">
        <v>85</v>
      </c>
      <c r="E29" s="15" t="s">
        <v>1761</v>
      </c>
      <c r="F29" s="15" t="s">
        <v>834</v>
      </c>
      <c r="G29" s="19"/>
      <c r="H29" s="19"/>
      <c r="I29" s="19"/>
      <c r="J29" s="19"/>
      <c r="K29" s="19"/>
      <c r="L29" s="19"/>
      <c r="M29" s="19"/>
      <c r="N29" s="19"/>
    </row>
    <row r="30" spans="1:14" ht="30" customHeight="1">
      <c r="A30" s="19"/>
      <c r="B30" s="14" t="s">
        <v>1566</v>
      </c>
      <c r="C30" s="15" t="s">
        <v>835</v>
      </c>
      <c r="D30" s="16" t="s">
        <v>31</v>
      </c>
      <c r="E30" s="15" t="s">
        <v>1762</v>
      </c>
      <c r="F30" s="15" t="s">
        <v>844</v>
      </c>
      <c r="G30" s="19"/>
      <c r="H30" s="19"/>
      <c r="I30" s="19"/>
      <c r="J30" s="19"/>
      <c r="K30" s="19"/>
      <c r="L30" s="19"/>
      <c r="M30" s="19"/>
      <c r="N30" s="19"/>
    </row>
    <row r="31" spans="1:14" ht="30" customHeight="1">
      <c r="A31" s="19"/>
      <c r="B31" s="14" t="s">
        <v>1567</v>
      </c>
      <c r="C31" s="15" t="s">
        <v>861</v>
      </c>
      <c r="D31" s="16"/>
      <c r="E31" s="15" t="s">
        <v>1747</v>
      </c>
      <c r="F31" s="15" t="s">
        <v>744</v>
      </c>
      <c r="G31" s="19"/>
      <c r="H31" s="19"/>
      <c r="I31" s="19"/>
      <c r="J31" s="19"/>
      <c r="K31" s="19"/>
      <c r="L31" s="19"/>
      <c r="M31" s="19"/>
      <c r="N31" s="19"/>
    </row>
    <row r="32" spans="1:14" ht="30" customHeight="1">
      <c r="A32" s="19"/>
      <c r="B32" s="14" t="s">
        <v>1568</v>
      </c>
      <c r="C32" s="15" t="s">
        <v>883</v>
      </c>
      <c r="D32" s="16" t="s">
        <v>783</v>
      </c>
      <c r="E32" s="15" t="s">
        <v>1764</v>
      </c>
      <c r="F32" s="15" t="s">
        <v>892</v>
      </c>
      <c r="G32" s="19"/>
      <c r="H32" s="19"/>
      <c r="I32" s="19"/>
      <c r="J32" s="19"/>
      <c r="K32" s="19"/>
      <c r="L32" s="19"/>
      <c r="M32" s="19"/>
      <c r="N32" s="19"/>
    </row>
    <row r="33" spans="1:14" ht="30" customHeight="1">
      <c r="A33" s="19"/>
      <c r="B33" s="14" t="s">
        <v>1569</v>
      </c>
      <c r="C33" s="15" t="s">
        <v>953</v>
      </c>
      <c r="D33" s="16" t="s">
        <v>169</v>
      </c>
      <c r="E33" s="15" t="s">
        <v>1733</v>
      </c>
      <c r="F33" s="15" t="s">
        <v>962</v>
      </c>
      <c r="G33" s="19"/>
      <c r="H33" s="19"/>
      <c r="I33" s="19"/>
      <c r="J33" s="19"/>
      <c r="K33" s="19"/>
      <c r="L33" s="19"/>
      <c r="M33" s="19"/>
      <c r="N33" s="19"/>
    </row>
    <row r="34" spans="1:14" ht="30" customHeight="1">
      <c r="A34" s="19"/>
      <c r="B34" s="14" t="s">
        <v>1570</v>
      </c>
      <c r="C34" s="15" t="s">
        <v>963</v>
      </c>
      <c r="D34" s="16" t="s">
        <v>42</v>
      </c>
      <c r="E34" s="15" t="s">
        <v>1765</v>
      </c>
      <c r="F34" s="15" t="s">
        <v>135</v>
      </c>
      <c r="G34" s="19"/>
      <c r="H34" s="19"/>
      <c r="I34" s="19"/>
      <c r="J34" s="19"/>
      <c r="K34" s="19"/>
      <c r="L34" s="19"/>
      <c r="M34" s="19"/>
      <c r="N34" s="19"/>
    </row>
    <row r="35" spans="1:14" ht="30" customHeight="1">
      <c r="A35" s="19"/>
      <c r="B35" s="14" t="s">
        <v>1571</v>
      </c>
      <c r="C35" s="15" t="s">
        <v>869</v>
      </c>
      <c r="D35" s="16" t="s">
        <v>260</v>
      </c>
      <c r="E35" s="15" t="s">
        <v>1736</v>
      </c>
      <c r="F35" s="15" t="s">
        <v>1020</v>
      </c>
      <c r="G35" s="19"/>
      <c r="H35" s="19"/>
      <c r="I35" s="19"/>
      <c r="J35" s="19"/>
      <c r="K35" s="19"/>
      <c r="L35" s="19"/>
      <c r="M35" s="19"/>
      <c r="N35" s="19"/>
    </row>
    <row r="36" spans="1:14" ht="30" customHeight="1">
      <c r="A36" s="19"/>
      <c r="B36" s="14" t="s">
        <v>1572</v>
      </c>
      <c r="C36" s="15" t="s">
        <v>1047</v>
      </c>
      <c r="D36" s="16" t="s">
        <v>233</v>
      </c>
      <c r="E36" s="15" t="s">
        <v>1737</v>
      </c>
      <c r="F36" s="15" t="s">
        <v>1055</v>
      </c>
      <c r="G36" s="19"/>
      <c r="H36" s="19"/>
      <c r="I36" s="19"/>
      <c r="J36" s="19"/>
      <c r="K36" s="19"/>
      <c r="L36" s="19"/>
      <c r="M36" s="19"/>
      <c r="N36" s="19"/>
    </row>
    <row r="37" spans="1:14" ht="30" customHeight="1">
      <c r="A37" s="19"/>
      <c r="B37" s="14" t="s">
        <v>1573</v>
      </c>
      <c r="C37" s="15" t="s">
        <v>1064</v>
      </c>
      <c r="D37" s="16" t="s">
        <v>319</v>
      </c>
      <c r="E37" s="15" t="s">
        <v>1069</v>
      </c>
      <c r="F37" s="15" t="s">
        <v>1073</v>
      </c>
      <c r="G37" s="19"/>
      <c r="H37" s="19"/>
      <c r="I37" s="19"/>
      <c r="J37" s="19"/>
      <c r="K37" s="19"/>
      <c r="L37" s="19"/>
      <c r="M37" s="19"/>
      <c r="N37" s="19"/>
    </row>
    <row r="38" spans="1:14" ht="30" customHeight="1">
      <c r="A38" s="19"/>
      <c r="B38" s="14" t="s">
        <v>1574</v>
      </c>
      <c r="C38" s="15" t="s">
        <v>1092</v>
      </c>
      <c r="D38" s="16" t="s">
        <v>18</v>
      </c>
      <c r="E38" s="15" t="s">
        <v>1767</v>
      </c>
      <c r="F38" s="15" t="s">
        <v>10</v>
      </c>
      <c r="G38" s="19"/>
      <c r="H38" s="19"/>
      <c r="I38" s="19"/>
      <c r="J38" s="19"/>
      <c r="K38" s="19"/>
      <c r="L38" s="19"/>
      <c r="M38" s="19"/>
      <c r="N38" s="19"/>
    </row>
    <row r="39" spans="1:14" ht="30" customHeight="1">
      <c r="A39" s="19"/>
      <c r="B39" s="14" t="s">
        <v>1575</v>
      </c>
      <c r="C39" s="15" t="s">
        <v>1102</v>
      </c>
      <c r="D39" s="16" t="s">
        <v>18</v>
      </c>
      <c r="E39" s="15" t="s">
        <v>1738</v>
      </c>
      <c r="F39" s="15" t="s">
        <v>1111</v>
      </c>
      <c r="G39" s="19"/>
      <c r="H39" s="19"/>
      <c r="I39" s="19"/>
      <c r="J39" s="19"/>
      <c r="K39" s="19"/>
      <c r="L39" s="19"/>
      <c r="M39" s="19"/>
      <c r="N39" s="19"/>
    </row>
    <row r="40" spans="1:14" ht="30" customHeight="1">
      <c r="A40" s="19"/>
      <c r="B40" s="14" t="s">
        <v>1576</v>
      </c>
      <c r="C40" s="15" t="s">
        <v>1112</v>
      </c>
      <c r="D40" s="16" t="s">
        <v>310</v>
      </c>
      <c r="E40" s="15" t="s">
        <v>1787</v>
      </c>
      <c r="F40" s="15" t="s">
        <v>158</v>
      </c>
      <c r="G40" s="19"/>
      <c r="H40" s="19"/>
      <c r="I40" s="19"/>
      <c r="J40" s="19"/>
      <c r="K40" s="19"/>
      <c r="L40" s="19"/>
      <c r="M40" s="19"/>
      <c r="N40" s="19"/>
    </row>
    <row r="41" spans="1:14" ht="30" customHeight="1">
      <c r="A41" s="19"/>
      <c r="B41" s="14" t="s">
        <v>1577</v>
      </c>
      <c r="C41" s="15" t="s">
        <v>1128</v>
      </c>
      <c r="D41" s="16" t="s">
        <v>1133</v>
      </c>
      <c r="E41" s="15" t="s">
        <v>1768</v>
      </c>
      <c r="F41" s="15" t="s">
        <v>1138</v>
      </c>
      <c r="G41" s="19"/>
      <c r="H41" s="19"/>
      <c r="I41" s="19"/>
      <c r="J41" s="19"/>
      <c r="K41" s="19"/>
      <c r="L41" s="19"/>
      <c r="M41" s="19"/>
      <c r="N41" s="19"/>
    </row>
    <row r="42" spans="1:14" ht="30" customHeight="1">
      <c r="A42" s="19"/>
      <c r="B42" s="14" t="s">
        <v>1578</v>
      </c>
      <c r="C42" s="15" t="s">
        <v>633</v>
      </c>
      <c r="D42" s="16" t="s">
        <v>42</v>
      </c>
      <c r="E42" s="15" t="s">
        <v>1721</v>
      </c>
      <c r="F42" s="15" t="s">
        <v>48</v>
      </c>
      <c r="G42" s="19"/>
      <c r="H42" s="19"/>
      <c r="I42" s="19"/>
      <c r="J42" s="19"/>
      <c r="K42" s="19"/>
      <c r="L42" s="19"/>
      <c r="M42" s="19"/>
      <c r="N42" s="19"/>
    </row>
    <row r="43" spans="1:14" ht="30" customHeight="1">
      <c r="A43" s="19"/>
      <c r="B43" s="14" t="s">
        <v>1579</v>
      </c>
      <c r="C43" s="15" t="s">
        <v>1155</v>
      </c>
      <c r="D43" s="16" t="s">
        <v>310</v>
      </c>
      <c r="E43" s="15" t="s">
        <v>1741</v>
      </c>
      <c r="F43" s="15" t="s">
        <v>297</v>
      </c>
      <c r="G43" s="19"/>
      <c r="H43" s="19"/>
      <c r="I43" s="19"/>
      <c r="J43" s="19"/>
      <c r="K43" s="19"/>
      <c r="L43" s="19"/>
      <c r="M43" s="19"/>
      <c r="N43" s="19"/>
    </row>
    <row r="44" spans="1:14" ht="30" customHeight="1">
      <c r="A44" s="19"/>
      <c r="B44" s="14" t="s">
        <v>1580</v>
      </c>
      <c r="C44" s="15" t="s">
        <v>1163</v>
      </c>
      <c r="D44" s="16" t="s">
        <v>42</v>
      </c>
      <c r="E44" s="15" t="s">
        <v>1742</v>
      </c>
      <c r="F44" s="15" t="s">
        <v>1172</v>
      </c>
      <c r="G44" s="19"/>
      <c r="H44" s="19"/>
      <c r="I44" s="19"/>
      <c r="J44" s="19"/>
      <c r="K44" s="19"/>
      <c r="L44" s="19"/>
      <c r="M44" s="19"/>
      <c r="N44" s="19"/>
    </row>
    <row r="45" spans="1:14" ht="30" customHeight="1">
      <c r="A45" s="19"/>
      <c r="B45" s="14" t="s">
        <v>1581</v>
      </c>
      <c r="C45" s="15" t="s">
        <v>1181</v>
      </c>
      <c r="D45" s="16" t="s">
        <v>783</v>
      </c>
      <c r="E45" s="15" t="s">
        <v>1743</v>
      </c>
      <c r="F45" s="15" t="s">
        <v>48</v>
      </c>
      <c r="G45" s="19"/>
      <c r="H45" s="19"/>
      <c r="I45" s="19"/>
      <c r="J45" s="19"/>
      <c r="K45" s="19"/>
      <c r="L45" s="19"/>
      <c r="M45" s="19"/>
      <c r="N45" s="19"/>
    </row>
    <row r="46" spans="1:14" ht="30" customHeight="1">
      <c r="A46" s="19"/>
      <c r="B46" s="14" t="s">
        <v>1582</v>
      </c>
      <c r="C46" s="15" t="s">
        <v>1151</v>
      </c>
      <c r="D46" s="16" t="s">
        <v>310</v>
      </c>
      <c r="E46" s="15" t="s">
        <v>1740</v>
      </c>
      <c r="F46" s="15" t="s">
        <v>798</v>
      </c>
      <c r="G46" s="19"/>
      <c r="H46" s="19"/>
      <c r="I46" s="19"/>
      <c r="J46" s="19"/>
      <c r="K46" s="19"/>
      <c r="L46" s="19"/>
      <c r="M46" s="19"/>
      <c r="N46" s="19"/>
    </row>
    <row r="47" spans="1:14" ht="30" customHeight="1">
      <c r="A47" s="19"/>
      <c r="B47" s="14" t="s">
        <v>1583</v>
      </c>
      <c r="C47" s="15" t="s">
        <v>1194</v>
      </c>
      <c r="D47" s="16" t="s">
        <v>310</v>
      </c>
      <c r="E47" s="15" t="s">
        <v>1727</v>
      </c>
      <c r="F47" s="15" t="s">
        <v>1202</v>
      </c>
      <c r="G47" s="19"/>
      <c r="H47" s="19"/>
      <c r="I47" s="19"/>
      <c r="J47" s="19"/>
      <c r="K47" s="19"/>
      <c r="L47" s="19"/>
      <c r="M47" s="19"/>
      <c r="N47" s="19"/>
    </row>
    <row r="48" spans="1:14" ht="30" customHeight="1">
      <c r="A48" s="19"/>
      <c r="B48" s="14" t="s">
        <v>1584</v>
      </c>
      <c r="C48" s="15" t="s">
        <v>1222</v>
      </c>
      <c r="D48" s="16" t="s">
        <v>310</v>
      </c>
      <c r="E48" s="15" t="s">
        <v>1710</v>
      </c>
      <c r="F48" s="15" t="s">
        <v>391</v>
      </c>
      <c r="G48" s="19"/>
      <c r="H48" s="19"/>
      <c r="I48" s="19"/>
      <c r="J48" s="19"/>
      <c r="K48" s="19"/>
      <c r="L48" s="19"/>
      <c r="M48" s="19"/>
      <c r="N48" s="19"/>
    </row>
    <row r="49" spans="1:14" ht="30" customHeight="1">
      <c r="A49" s="19"/>
      <c r="B49" s="14" t="s">
        <v>1585</v>
      </c>
      <c r="C49" s="15" t="s">
        <v>1228</v>
      </c>
      <c r="D49" s="16" t="s">
        <v>822</v>
      </c>
      <c r="E49" s="15" t="s">
        <v>1769</v>
      </c>
      <c r="F49" s="15" t="s">
        <v>1237</v>
      </c>
      <c r="G49" s="19"/>
      <c r="H49" s="19"/>
      <c r="I49" s="19"/>
      <c r="J49" s="19"/>
      <c r="K49" s="19"/>
      <c r="L49" s="19"/>
      <c r="M49" s="19"/>
      <c r="N49" s="19"/>
    </row>
    <row r="50" spans="1:14" ht="30" customHeight="1">
      <c r="A50" s="19"/>
      <c r="B50" s="14" t="s">
        <v>1586</v>
      </c>
      <c r="C50" s="15" t="s">
        <v>1261</v>
      </c>
      <c r="D50" s="16" t="s">
        <v>18</v>
      </c>
      <c r="E50" s="15" t="s">
        <v>1723</v>
      </c>
      <c r="F50" s="15" t="s">
        <v>1244</v>
      </c>
      <c r="G50" s="19"/>
      <c r="H50" s="19"/>
      <c r="I50" s="19"/>
      <c r="J50" s="19"/>
      <c r="K50" s="19"/>
      <c r="L50" s="19"/>
      <c r="M50" s="19"/>
      <c r="N50" s="19"/>
    </row>
    <row r="51" spans="1:14" ht="30" customHeight="1">
      <c r="A51" s="19"/>
      <c r="B51" s="14" t="s">
        <v>1587</v>
      </c>
      <c r="C51" s="15" t="s">
        <v>1268</v>
      </c>
      <c r="D51" s="16" t="s">
        <v>356</v>
      </c>
      <c r="E51" s="15" t="s">
        <v>1745</v>
      </c>
      <c r="F51" s="15" t="s">
        <v>1278</v>
      </c>
      <c r="G51" s="19"/>
      <c r="H51" s="19"/>
      <c r="I51" s="19"/>
      <c r="J51" s="19"/>
      <c r="K51" s="19"/>
      <c r="L51" s="19"/>
      <c r="M51" s="19"/>
      <c r="N51" s="19"/>
    </row>
    <row r="52" spans="1:14" ht="30" customHeight="1">
      <c r="A52" s="19"/>
      <c r="B52" s="14" t="s">
        <v>1588</v>
      </c>
      <c r="C52" s="15" t="s">
        <v>1288</v>
      </c>
      <c r="D52" s="16" t="s">
        <v>18</v>
      </c>
      <c r="E52" s="15" t="s">
        <v>1739</v>
      </c>
      <c r="F52" s="15" t="s">
        <v>1297</v>
      </c>
      <c r="G52" s="19"/>
      <c r="H52" s="19"/>
      <c r="I52" s="19"/>
      <c r="J52" s="19"/>
      <c r="K52" s="19"/>
      <c r="L52" s="19"/>
      <c r="M52" s="19"/>
      <c r="N52" s="19"/>
    </row>
    <row r="53" spans="1:14" ht="30" customHeight="1">
      <c r="A53" s="19"/>
      <c r="B53" s="14" t="s">
        <v>1589</v>
      </c>
      <c r="C53" s="15" t="s">
        <v>1322</v>
      </c>
      <c r="D53" s="16" t="s">
        <v>1327</v>
      </c>
      <c r="E53" s="15" t="s">
        <v>1772</v>
      </c>
      <c r="F53" s="15" t="s">
        <v>798</v>
      </c>
      <c r="G53" s="19"/>
      <c r="H53" s="19"/>
      <c r="I53" s="19"/>
      <c r="J53" s="19"/>
      <c r="K53" s="19"/>
      <c r="L53" s="19"/>
      <c r="M53" s="19"/>
      <c r="N53" s="19"/>
    </row>
    <row r="54" spans="1:14" ht="30" customHeight="1">
      <c r="A54" s="19"/>
      <c r="B54" s="14" t="s">
        <v>1590</v>
      </c>
      <c r="C54" s="15" t="s">
        <v>1332</v>
      </c>
      <c r="D54" s="16" t="s">
        <v>310</v>
      </c>
      <c r="E54" s="15" t="s">
        <v>1746</v>
      </c>
      <c r="F54" s="15" t="s">
        <v>1046</v>
      </c>
      <c r="G54" s="19"/>
      <c r="H54" s="19"/>
      <c r="I54" s="19"/>
      <c r="J54" s="19"/>
      <c r="K54" s="19"/>
      <c r="L54" s="19"/>
      <c r="M54" s="19"/>
      <c r="N54" s="19"/>
    </row>
    <row r="55" spans="1:14" ht="30" customHeight="1">
      <c r="A55" s="19"/>
      <c r="B55" s="14" t="s">
        <v>1591</v>
      </c>
      <c r="C55" s="15" t="s">
        <v>1342</v>
      </c>
      <c r="D55" s="16" t="s">
        <v>18</v>
      </c>
      <c r="E55" s="15" t="s">
        <v>1773</v>
      </c>
      <c r="F55" s="15" t="s">
        <v>1351</v>
      </c>
      <c r="G55" s="19"/>
      <c r="H55" s="19"/>
      <c r="I55" s="19"/>
      <c r="J55" s="19"/>
      <c r="K55" s="19"/>
      <c r="L55" s="19"/>
      <c r="M55" s="19"/>
      <c r="N55" s="19"/>
    </row>
    <row r="56" spans="1:14" ht="30" customHeight="1">
      <c r="A56" s="19"/>
      <c r="B56" s="14" t="s">
        <v>1592</v>
      </c>
      <c r="C56" s="15" t="s">
        <v>1352</v>
      </c>
      <c r="D56" s="16" t="s">
        <v>783</v>
      </c>
      <c r="E56" s="15" t="s">
        <v>1764</v>
      </c>
      <c r="F56" s="15" t="s">
        <v>546</v>
      </c>
      <c r="G56" s="19"/>
      <c r="H56" s="19"/>
      <c r="I56" s="19"/>
      <c r="J56" s="19"/>
      <c r="K56" s="19"/>
      <c r="L56" s="19"/>
      <c r="M56" s="19"/>
      <c r="N56" s="19"/>
    </row>
    <row r="57" spans="1:14" ht="30" customHeight="1">
      <c r="A57" s="19"/>
      <c r="B57" s="14" t="s">
        <v>1593</v>
      </c>
      <c r="C57" s="15" t="s">
        <v>1370</v>
      </c>
      <c r="D57" s="16" t="s">
        <v>540</v>
      </c>
      <c r="E57" s="15" t="s">
        <v>1748</v>
      </c>
      <c r="F57" s="15" t="s">
        <v>1379</v>
      </c>
      <c r="G57" s="19"/>
      <c r="H57" s="19"/>
      <c r="I57" s="19"/>
      <c r="J57" s="19"/>
      <c r="K57" s="19"/>
      <c r="L57" s="19"/>
      <c r="M57" s="19"/>
      <c r="N57" s="19"/>
    </row>
    <row r="58" spans="1:14" ht="30" customHeight="1">
      <c r="A58" s="19"/>
      <c r="B58" s="14" t="s">
        <v>1594</v>
      </c>
      <c r="C58" s="15" t="s">
        <v>1386</v>
      </c>
      <c r="D58" s="16" t="s">
        <v>18</v>
      </c>
      <c r="E58" s="15" t="s">
        <v>1749</v>
      </c>
      <c r="F58" s="15" t="s">
        <v>1396</v>
      </c>
      <c r="G58" s="19"/>
      <c r="H58" s="19"/>
      <c r="I58" s="19"/>
      <c r="J58" s="19"/>
      <c r="K58" s="19"/>
      <c r="L58" s="19"/>
      <c r="M58" s="19"/>
      <c r="N58" s="19"/>
    </row>
    <row r="59" spans="1:14" ht="30" customHeight="1">
      <c r="A59" s="19"/>
      <c r="B59" s="14" t="s">
        <v>1595</v>
      </c>
      <c r="C59" s="15" t="s">
        <v>1397</v>
      </c>
      <c r="D59" s="16" t="s">
        <v>1133</v>
      </c>
      <c r="E59" s="15" t="s">
        <v>1774</v>
      </c>
      <c r="F59" s="15" t="s">
        <v>798</v>
      </c>
      <c r="G59" s="19"/>
      <c r="H59" s="19"/>
      <c r="I59" s="19"/>
      <c r="J59" s="19"/>
      <c r="K59" s="19"/>
      <c r="L59" s="19"/>
      <c r="M59" s="19"/>
      <c r="N59" s="19"/>
    </row>
    <row r="60" spans="1:14" ht="30" customHeight="1">
      <c r="A60" s="19"/>
      <c r="B60" s="14" t="s">
        <v>1596</v>
      </c>
      <c r="C60" s="15" t="s">
        <v>1433</v>
      </c>
      <c r="D60" s="16"/>
      <c r="E60" s="15" t="s">
        <v>1752</v>
      </c>
      <c r="F60" s="15" t="s">
        <v>582</v>
      </c>
      <c r="G60" s="19"/>
      <c r="H60" s="19"/>
      <c r="I60" s="19"/>
      <c r="J60" s="19"/>
      <c r="K60" s="19"/>
      <c r="L60" s="19"/>
      <c r="M60" s="19"/>
      <c r="N60" s="19"/>
    </row>
    <row r="61" spans="1:14" ht="30" customHeight="1">
      <c r="A61" s="19"/>
      <c r="B61" s="14" t="s">
        <v>1597</v>
      </c>
      <c r="C61" s="15" t="s">
        <v>1449</v>
      </c>
      <c r="D61" s="16" t="s">
        <v>233</v>
      </c>
      <c r="E61" s="15" t="s">
        <v>1753</v>
      </c>
      <c r="F61" s="15" t="s">
        <v>546</v>
      </c>
      <c r="G61" s="19"/>
      <c r="H61" s="19"/>
      <c r="I61" s="19"/>
      <c r="J61" s="19"/>
      <c r="K61" s="19"/>
      <c r="L61" s="19"/>
      <c r="M61" s="19"/>
      <c r="N61" s="19"/>
    </row>
    <row r="62" spans="1:14" ht="30" customHeight="1">
      <c r="A62" s="19"/>
      <c r="B62" s="14" t="s">
        <v>1598</v>
      </c>
      <c r="C62" s="15" t="s">
        <v>1459</v>
      </c>
      <c r="D62" s="16" t="s">
        <v>3</v>
      </c>
      <c r="E62" s="15" t="s">
        <v>1754</v>
      </c>
      <c r="F62" s="15" t="s">
        <v>98</v>
      </c>
      <c r="G62" s="19"/>
      <c r="H62" s="19"/>
      <c r="I62" s="19"/>
      <c r="J62" s="19"/>
      <c r="K62" s="19"/>
      <c r="L62" s="19"/>
      <c r="M62" s="19"/>
      <c r="N62" s="19"/>
    </row>
    <row r="63" spans="1:14" ht="30" customHeight="1">
      <c r="A63" s="19"/>
      <c r="B63" s="14" t="s">
        <v>1599</v>
      </c>
      <c r="C63" s="15" t="s">
        <v>1521</v>
      </c>
      <c r="D63" s="16" t="s">
        <v>18</v>
      </c>
      <c r="E63" s="15" t="s">
        <v>1755</v>
      </c>
      <c r="F63" s="15" t="s">
        <v>459</v>
      </c>
      <c r="G63" s="19"/>
      <c r="H63" s="19"/>
      <c r="I63" s="19"/>
      <c r="J63" s="19"/>
      <c r="K63" s="19"/>
      <c r="L63" s="19"/>
      <c r="M63" s="19"/>
      <c r="N63" s="19"/>
    </row>
    <row r="64" spans="1:14" ht="30" customHeight="1">
      <c r="A64" s="19"/>
      <c r="B64" s="19"/>
      <c r="C64" s="19"/>
      <c r="D64" s="19"/>
      <c r="E64" s="19"/>
      <c r="F64" s="19"/>
      <c r="G64" s="19"/>
      <c r="H64" s="19"/>
      <c r="I64" s="19"/>
      <c r="J64" s="19"/>
      <c r="K64" s="19"/>
      <c r="L64" s="19"/>
      <c r="M64" s="19"/>
      <c r="N64" s="19"/>
    </row>
    <row r="65" spans="1:14" ht="30" customHeight="1">
      <c r="A65" s="19"/>
      <c r="B65" s="19"/>
      <c r="C65" s="19"/>
      <c r="D65" s="19"/>
      <c r="E65" s="19"/>
      <c r="F65" s="19"/>
      <c r="G65" s="19"/>
      <c r="H65" s="19"/>
      <c r="I65" s="19"/>
      <c r="J65" s="19"/>
      <c r="K65" s="19"/>
      <c r="L65" s="19"/>
      <c r="M65" s="19"/>
      <c r="N65" s="19"/>
    </row>
    <row r="66" spans="1:14" ht="30" customHeight="1">
      <c r="A66" s="19"/>
      <c r="B66" s="19"/>
      <c r="C66" s="19"/>
      <c r="D66" s="19"/>
      <c r="E66" s="19"/>
      <c r="F66" s="19"/>
      <c r="G66" s="19"/>
      <c r="H66" s="19"/>
      <c r="I66" s="19"/>
      <c r="J66" s="19"/>
      <c r="K66" s="19"/>
      <c r="L66" s="19"/>
      <c r="M66" s="19"/>
      <c r="N66" s="19"/>
    </row>
    <row r="67" spans="1:14" ht="30" customHeight="1">
      <c r="A67" s="19"/>
      <c r="B67" s="19"/>
      <c r="C67" s="19"/>
      <c r="D67" s="19"/>
      <c r="E67" s="19"/>
      <c r="F67" s="19"/>
      <c r="G67" s="19"/>
      <c r="H67" s="19"/>
      <c r="I67" s="19"/>
      <c r="J67" s="19"/>
      <c r="K67" s="19"/>
      <c r="L67" s="19"/>
      <c r="M67" s="19"/>
      <c r="N67" s="19"/>
    </row>
    <row r="68" spans="1:14" ht="30" customHeight="1">
      <c r="A68" s="19"/>
      <c r="B68" s="19"/>
      <c r="C68" s="19"/>
      <c r="D68" s="19"/>
      <c r="E68" s="19"/>
      <c r="F68" s="19"/>
      <c r="G68" s="19"/>
      <c r="H68" s="19"/>
      <c r="I68" s="19"/>
      <c r="J68" s="19"/>
      <c r="K68" s="19"/>
      <c r="L68" s="19"/>
      <c r="M68" s="19"/>
      <c r="N68" s="19"/>
    </row>
    <row r="69" spans="1:14" ht="30" customHeight="1">
      <c r="A69" s="19"/>
      <c r="B69" s="19"/>
      <c r="C69" s="19"/>
      <c r="D69" s="19"/>
      <c r="E69" s="19"/>
      <c r="F69" s="19"/>
      <c r="G69" s="19"/>
      <c r="H69" s="19"/>
      <c r="I69" s="19"/>
      <c r="J69" s="19"/>
      <c r="K69" s="19"/>
      <c r="L69" s="19"/>
      <c r="M69" s="19"/>
      <c r="N69" s="19"/>
    </row>
    <row r="70" spans="1:14" ht="30" customHeight="1">
      <c r="A70" s="19"/>
      <c r="B70" s="19"/>
      <c r="C70" s="19"/>
      <c r="D70" s="19"/>
      <c r="E70" s="19"/>
      <c r="F70" s="19"/>
      <c r="G70" s="19"/>
      <c r="H70" s="19"/>
      <c r="I70" s="19"/>
      <c r="J70" s="19"/>
      <c r="K70" s="19"/>
      <c r="L70" s="19"/>
      <c r="M70" s="19"/>
      <c r="N70" s="19"/>
    </row>
    <row r="71" spans="1:14" ht="30" customHeight="1">
      <c r="A71" s="19"/>
      <c r="B71" s="19"/>
      <c r="C71" s="19"/>
      <c r="D71" s="19"/>
      <c r="E71" s="19"/>
      <c r="F71" s="19"/>
      <c r="G71" s="19"/>
      <c r="H71" s="19"/>
      <c r="I71" s="19"/>
      <c r="J71" s="19"/>
      <c r="K71" s="19"/>
      <c r="L71" s="19"/>
      <c r="M71" s="19"/>
      <c r="N71" s="19"/>
    </row>
    <row r="72" spans="1:14" ht="30" customHeight="1">
      <c r="A72" s="19"/>
      <c r="B72" s="19"/>
      <c r="C72" s="19"/>
      <c r="D72" s="19"/>
      <c r="E72" s="19"/>
      <c r="F72" s="19"/>
      <c r="G72" s="19"/>
      <c r="H72" s="19"/>
      <c r="I72" s="19"/>
      <c r="J72" s="19"/>
      <c r="K72" s="19"/>
      <c r="L72" s="19"/>
      <c r="M72" s="19"/>
      <c r="N72" s="19"/>
    </row>
    <row r="73" spans="1:14" ht="30" customHeight="1">
      <c r="A73" s="19"/>
      <c r="B73" s="19"/>
      <c r="C73" s="19"/>
      <c r="D73" s="19"/>
      <c r="E73" s="19"/>
      <c r="F73" s="19"/>
      <c r="G73" s="19"/>
      <c r="H73" s="19"/>
      <c r="I73" s="19"/>
      <c r="J73" s="19"/>
      <c r="K73" s="19"/>
      <c r="L73" s="19"/>
      <c r="M73" s="19"/>
      <c r="N73" s="19"/>
    </row>
    <row r="74" spans="1:14" ht="30" customHeight="1">
      <c r="A74" s="19"/>
      <c r="B74" s="19"/>
      <c r="C74" s="19"/>
      <c r="D74" s="19"/>
      <c r="E74" s="19"/>
      <c r="F74" s="19"/>
      <c r="G74" s="19"/>
      <c r="H74" s="19"/>
      <c r="I74" s="19"/>
      <c r="J74" s="19"/>
      <c r="K74" s="19"/>
      <c r="L74" s="19"/>
      <c r="M74" s="19"/>
      <c r="N74" s="19"/>
    </row>
    <row r="75" spans="1:14" ht="30" customHeight="1">
      <c r="A75" s="19"/>
      <c r="B75" s="19"/>
      <c r="C75" s="19"/>
      <c r="D75" s="19"/>
      <c r="E75" s="19"/>
      <c r="F75" s="19"/>
      <c r="G75" s="19"/>
      <c r="H75" s="19"/>
      <c r="I75" s="19"/>
      <c r="J75" s="19"/>
      <c r="K75" s="19"/>
      <c r="L75" s="19"/>
      <c r="M75" s="19"/>
      <c r="N75" s="19"/>
    </row>
    <row r="76" spans="1:14" ht="30" customHeight="1">
      <c r="A76" s="19"/>
      <c r="B76" s="19"/>
      <c r="C76" s="19"/>
      <c r="D76" s="19"/>
      <c r="E76" s="19"/>
      <c r="F76" s="19"/>
      <c r="G76" s="19"/>
      <c r="H76" s="19"/>
      <c r="I76" s="19"/>
      <c r="J76" s="19"/>
      <c r="K76" s="19"/>
      <c r="L76" s="19"/>
      <c r="M76" s="19"/>
      <c r="N76" s="19"/>
    </row>
    <row r="77" spans="1:14" ht="30" customHeight="1">
      <c r="A77" s="19"/>
      <c r="B77" s="19"/>
      <c r="C77" s="19"/>
      <c r="D77" s="19"/>
      <c r="E77" s="19"/>
      <c r="F77" s="19"/>
      <c r="G77" s="19"/>
      <c r="H77" s="19"/>
      <c r="I77" s="19"/>
      <c r="J77" s="19"/>
      <c r="K77" s="19"/>
      <c r="L77" s="19"/>
      <c r="M77" s="19"/>
      <c r="N77" s="19"/>
    </row>
    <row r="78" spans="1:14" ht="30" customHeight="1">
      <c r="A78" s="19"/>
      <c r="B78" s="19"/>
      <c r="C78" s="19"/>
      <c r="D78" s="19"/>
      <c r="E78" s="19"/>
      <c r="F78" s="19"/>
      <c r="G78" s="19"/>
      <c r="H78" s="19"/>
      <c r="I78" s="19"/>
      <c r="J78" s="19"/>
      <c r="K78" s="19"/>
      <c r="L78" s="19"/>
      <c r="M78" s="19"/>
      <c r="N78" s="19"/>
    </row>
    <row r="79" spans="1:14" ht="30" customHeight="1">
      <c r="A79" s="19"/>
      <c r="B79" s="19"/>
      <c r="C79" s="19"/>
      <c r="D79" s="19"/>
      <c r="E79" s="19"/>
      <c r="F79" s="19"/>
      <c r="G79" s="19"/>
      <c r="H79" s="19"/>
      <c r="I79" s="19"/>
      <c r="J79" s="19"/>
      <c r="K79" s="19"/>
      <c r="L79" s="19"/>
      <c r="M79" s="19"/>
      <c r="N79" s="19"/>
    </row>
    <row r="80" spans="1:14" ht="30" customHeight="1">
      <c r="A80" s="19"/>
      <c r="B80" s="19"/>
      <c r="C80" s="19"/>
      <c r="D80" s="19"/>
      <c r="E80" s="19"/>
      <c r="F80" s="19"/>
      <c r="G80" s="19"/>
      <c r="H80" s="19"/>
      <c r="I80" s="19"/>
      <c r="J80" s="19"/>
      <c r="K80" s="19"/>
      <c r="L80" s="19"/>
      <c r="M80" s="19"/>
      <c r="N80" s="19"/>
    </row>
    <row r="81" spans="1:14" ht="30" customHeight="1">
      <c r="A81" s="19"/>
      <c r="B81" s="19"/>
      <c r="C81" s="19"/>
      <c r="D81" s="19"/>
      <c r="E81" s="19"/>
      <c r="F81" s="19"/>
      <c r="G81" s="19"/>
      <c r="H81" s="19"/>
      <c r="I81" s="19"/>
      <c r="J81" s="19"/>
      <c r="K81" s="19"/>
      <c r="L81" s="19"/>
      <c r="M81" s="19"/>
      <c r="N81" s="19"/>
    </row>
    <row r="82" spans="1:14" ht="30" customHeight="1">
      <c r="A82" s="19"/>
      <c r="B82" s="19"/>
      <c r="C82" s="19"/>
      <c r="D82" s="19"/>
      <c r="E82" s="19"/>
      <c r="F82" s="19"/>
      <c r="G82" s="19"/>
      <c r="H82" s="19"/>
      <c r="I82" s="19"/>
      <c r="J82" s="19"/>
      <c r="K82" s="19"/>
      <c r="L82" s="19"/>
      <c r="M82" s="19"/>
      <c r="N82" s="19"/>
    </row>
    <row r="83" spans="1:14" ht="30" customHeight="1">
      <c r="A83" s="19"/>
      <c r="B83" s="19"/>
      <c r="C83" s="19"/>
      <c r="D83" s="19"/>
      <c r="E83" s="19"/>
      <c r="F83" s="19"/>
      <c r="G83" s="19"/>
      <c r="H83" s="19"/>
      <c r="I83" s="19"/>
      <c r="J83" s="19"/>
      <c r="K83" s="19"/>
      <c r="L83" s="19"/>
      <c r="M83" s="19"/>
      <c r="N83" s="19"/>
    </row>
    <row r="84" spans="1:14" ht="30" customHeight="1">
      <c r="A84" s="19"/>
      <c r="B84" s="19"/>
      <c r="C84" s="19"/>
      <c r="D84" s="19"/>
      <c r="E84" s="19"/>
      <c r="F84" s="19"/>
      <c r="G84" s="19"/>
      <c r="H84" s="19"/>
      <c r="I84" s="19"/>
      <c r="J84" s="19"/>
      <c r="K84" s="19"/>
      <c r="L84" s="19"/>
      <c r="M84" s="19"/>
      <c r="N84" s="19"/>
    </row>
    <row r="85" spans="1:14" ht="30" customHeight="1">
      <c r="A85" s="19"/>
      <c r="B85" s="19"/>
      <c r="C85" s="19"/>
      <c r="D85" s="19"/>
      <c r="E85" s="19"/>
      <c r="F85" s="19"/>
      <c r="G85" s="19"/>
      <c r="H85" s="19"/>
      <c r="I85" s="19"/>
      <c r="J85" s="19"/>
      <c r="K85" s="19"/>
      <c r="L85" s="19"/>
      <c r="M85" s="19"/>
      <c r="N85" s="19"/>
    </row>
    <row r="86" spans="1:14" ht="30" customHeight="1">
      <c r="A86" s="19"/>
      <c r="B86" s="19"/>
      <c r="C86" s="19"/>
      <c r="D86" s="19"/>
      <c r="E86" s="19"/>
      <c r="F86" s="19"/>
      <c r="G86" s="19"/>
      <c r="H86" s="19"/>
      <c r="I86" s="19"/>
      <c r="J86" s="19"/>
      <c r="K86" s="19"/>
      <c r="L86" s="19"/>
      <c r="M86" s="19"/>
      <c r="N86" s="19"/>
    </row>
    <row r="87" spans="1:14" ht="30" customHeight="1">
      <c r="A87" s="19"/>
      <c r="B87" s="19"/>
      <c r="C87" s="19"/>
      <c r="D87" s="19"/>
      <c r="E87" s="19"/>
      <c r="F87" s="19"/>
      <c r="G87" s="19"/>
      <c r="H87" s="19"/>
      <c r="I87" s="19"/>
      <c r="J87" s="19"/>
      <c r="K87" s="19"/>
      <c r="L87" s="19"/>
      <c r="M87" s="19"/>
      <c r="N87" s="19"/>
    </row>
    <row r="88" spans="1:14" ht="30" customHeight="1">
      <c r="A88" s="19"/>
      <c r="B88" s="19"/>
      <c r="C88" s="19"/>
      <c r="D88" s="19"/>
      <c r="E88" s="19"/>
      <c r="F88" s="19"/>
      <c r="G88" s="19"/>
      <c r="H88" s="19"/>
      <c r="I88" s="19"/>
      <c r="J88" s="19"/>
      <c r="K88" s="19"/>
      <c r="L88" s="19"/>
      <c r="M88" s="19"/>
      <c r="N88" s="19"/>
    </row>
    <row r="89" spans="1:14" ht="30" customHeight="1">
      <c r="A89" s="19"/>
      <c r="B89" s="19"/>
      <c r="C89" s="19"/>
      <c r="D89" s="19"/>
      <c r="E89" s="19"/>
      <c r="F89" s="19"/>
      <c r="G89" s="19"/>
      <c r="H89" s="19"/>
      <c r="I89" s="19"/>
      <c r="J89" s="19"/>
      <c r="K89" s="19"/>
      <c r="L89" s="19"/>
      <c r="M89" s="19"/>
      <c r="N89" s="19"/>
    </row>
    <row r="90" spans="1:14" ht="30" customHeight="1">
      <c r="A90" s="19"/>
      <c r="B90" s="19"/>
      <c r="C90" s="19"/>
      <c r="D90" s="19"/>
      <c r="E90" s="19"/>
      <c r="F90" s="19"/>
      <c r="G90" s="19"/>
      <c r="H90" s="19"/>
      <c r="I90" s="19"/>
      <c r="J90" s="19"/>
      <c r="K90" s="19"/>
      <c r="L90" s="19"/>
      <c r="M90" s="19"/>
      <c r="N90" s="19"/>
    </row>
    <row r="91" spans="1:14" ht="30" customHeight="1">
      <c r="A91" s="19"/>
      <c r="B91" s="19"/>
      <c r="C91" s="19"/>
      <c r="D91" s="19"/>
      <c r="E91" s="19"/>
      <c r="F91" s="19"/>
      <c r="G91" s="19"/>
      <c r="H91" s="19"/>
      <c r="I91" s="19"/>
      <c r="J91" s="19"/>
      <c r="K91" s="19"/>
      <c r="L91" s="19"/>
      <c r="M91" s="19"/>
      <c r="N91" s="19"/>
    </row>
    <row r="92" spans="1:14" ht="30" customHeight="1">
      <c r="A92" s="19"/>
      <c r="B92" s="19"/>
      <c r="C92" s="19"/>
      <c r="D92" s="19"/>
      <c r="E92" s="19"/>
      <c r="F92" s="19"/>
      <c r="G92" s="19"/>
      <c r="H92" s="19"/>
      <c r="I92" s="19"/>
      <c r="J92" s="19"/>
      <c r="K92" s="19"/>
      <c r="L92" s="19"/>
      <c r="M92" s="19"/>
      <c r="N92" s="19"/>
    </row>
    <row r="93" spans="1:14" ht="30" customHeight="1">
      <c r="A93" s="19"/>
      <c r="B93" s="19"/>
      <c r="C93" s="19"/>
      <c r="D93" s="19"/>
      <c r="E93" s="19"/>
      <c r="F93" s="19"/>
      <c r="G93" s="19"/>
      <c r="H93" s="19"/>
      <c r="I93" s="19"/>
      <c r="J93" s="19"/>
      <c r="K93" s="19"/>
      <c r="L93" s="19"/>
      <c r="M93" s="19"/>
      <c r="N93" s="19"/>
    </row>
    <row r="94" spans="1:14" ht="30" customHeight="1">
      <c r="A94" s="19"/>
      <c r="B94" s="19"/>
      <c r="C94" s="19"/>
      <c r="D94" s="19"/>
      <c r="E94" s="19"/>
      <c r="F94" s="19"/>
      <c r="G94" s="19"/>
      <c r="H94" s="19"/>
      <c r="I94" s="19"/>
      <c r="J94" s="19"/>
      <c r="K94" s="19"/>
      <c r="L94" s="19"/>
      <c r="M94" s="19"/>
      <c r="N94" s="19"/>
    </row>
    <row r="95" spans="1:14" ht="30" customHeight="1">
      <c r="A95" s="19"/>
      <c r="B95" s="19"/>
      <c r="C95" s="19"/>
      <c r="D95" s="19"/>
      <c r="E95" s="19"/>
      <c r="F95" s="19"/>
      <c r="G95" s="19"/>
      <c r="H95" s="19"/>
      <c r="I95" s="19"/>
      <c r="J95" s="19"/>
      <c r="K95" s="19"/>
      <c r="L95" s="19"/>
      <c r="M95" s="19"/>
      <c r="N95" s="19"/>
    </row>
    <row r="96" spans="1:14" ht="30" customHeight="1">
      <c r="A96" s="19"/>
      <c r="B96" s="19"/>
      <c r="C96" s="19"/>
      <c r="D96" s="19"/>
      <c r="E96" s="19"/>
      <c r="F96" s="19"/>
      <c r="G96" s="19"/>
      <c r="H96" s="19"/>
      <c r="I96" s="19"/>
      <c r="J96" s="19"/>
      <c r="K96" s="19"/>
      <c r="L96" s="19"/>
      <c r="M96" s="19"/>
      <c r="N96" s="19"/>
    </row>
    <row r="97" spans="1:14" ht="30" customHeight="1">
      <c r="A97" s="19"/>
      <c r="B97" s="19"/>
      <c r="C97" s="19"/>
      <c r="D97" s="19"/>
      <c r="E97" s="19"/>
      <c r="F97" s="19"/>
      <c r="G97" s="19"/>
      <c r="H97" s="19"/>
      <c r="I97" s="19"/>
      <c r="J97" s="19"/>
      <c r="K97" s="19"/>
      <c r="L97" s="19"/>
      <c r="M97" s="19"/>
      <c r="N97" s="19"/>
    </row>
    <row r="98" spans="1:14" ht="30" customHeight="1">
      <c r="A98" s="19"/>
      <c r="B98" s="19"/>
      <c r="C98" s="19"/>
      <c r="D98" s="19"/>
      <c r="E98" s="19"/>
      <c r="F98" s="19"/>
      <c r="G98" s="19"/>
      <c r="H98" s="19"/>
      <c r="I98" s="19"/>
      <c r="J98" s="19"/>
      <c r="K98" s="19"/>
      <c r="L98" s="19"/>
      <c r="M98" s="19"/>
      <c r="N98" s="19"/>
    </row>
    <row r="99" spans="1:14" ht="30" customHeight="1">
      <c r="A99" s="19"/>
      <c r="B99" s="19"/>
      <c r="C99" s="19"/>
      <c r="D99" s="19"/>
      <c r="E99" s="19"/>
      <c r="F99" s="19"/>
      <c r="G99" s="19"/>
      <c r="H99" s="19"/>
      <c r="I99" s="19"/>
      <c r="J99" s="19"/>
      <c r="K99" s="19"/>
      <c r="L99" s="19"/>
      <c r="M99" s="19"/>
      <c r="N99" s="19"/>
    </row>
    <row r="100" spans="1:14" ht="30" customHeight="1">
      <c r="A100" s="19"/>
      <c r="B100" s="19"/>
      <c r="C100" s="19"/>
      <c r="D100" s="19"/>
      <c r="E100" s="19"/>
      <c r="F100" s="19"/>
      <c r="G100" s="19"/>
      <c r="H100" s="19"/>
      <c r="I100" s="19"/>
      <c r="J100" s="19"/>
      <c r="K100" s="19"/>
      <c r="L100" s="19"/>
      <c r="M100" s="19"/>
      <c r="N100" s="19"/>
    </row>
    <row r="101" spans="1:14" ht="30" customHeight="1">
      <c r="A101" s="19"/>
      <c r="B101" s="19"/>
      <c r="C101" s="19"/>
      <c r="D101" s="19"/>
      <c r="E101" s="19"/>
      <c r="F101" s="19"/>
      <c r="G101" s="19"/>
      <c r="H101" s="19"/>
      <c r="I101" s="19"/>
      <c r="J101" s="19"/>
      <c r="K101" s="19"/>
      <c r="L101" s="19"/>
      <c r="M101" s="19"/>
      <c r="N101" s="19"/>
    </row>
    <row r="102" spans="1:14" ht="30" customHeight="1">
      <c r="A102" s="19"/>
      <c r="B102" s="19"/>
      <c r="C102" s="19"/>
      <c r="D102" s="19"/>
      <c r="E102" s="19"/>
      <c r="F102" s="19"/>
      <c r="G102" s="19"/>
      <c r="H102" s="19"/>
      <c r="I102" s="19"/>
      <c r="J102" s="19"/>
      <c r="K102" s="19"/>
      <c r="L102" s="19"/>
      <c r="M102" s="19"/>
      <c r="N102" s="19"/>
    </row>
    <row r="103" spans="1:14" ht="30" customHeight="1">
      <c r="A103" s="19"/>
      <c r="B103" s="19"/>
      <c r="C103" s="19"/>
      <c r="D103" s="19"/>
      <c r="E103" s="19"/>
      <c r="F103" s="19"/>
      <c r="G103" s="19"/>
      <c r="H103" s="19"/>
      <c r="I103" s="19"/>
      <c r="J103" s="19"/>
      <c r="K103" s="19"/>
      <c r="L103" s="19"/>
      <c r="M103" s="19"/>
      <c r="N103" s="19"/>
    </row>
    <row r="104" spans="1:14" ht="30" customHeight="1">
      <c r="A104" s="19"/>
      <c r="B104" s="19"/>
      <c r="C104" s="19"/>
      <c r="D104" s="19"/>
      <c r="E104" s="19"/>
      <c r="F104" s="19"/>
      <c r="G104" s="19"/>
      <c r="H104" s="19"/>
      <c r="I104" s="19"/>
      <c r="J104" s="19"/>
      <c r="K104" s="19"/>
      <c r="L104" s="19"/>
      <c r="M104" s="19"/>
      <c r="N104" s="19"/>
    </row>
    <row r="105" spans="1:14" ht="30" customHeight="1">
      <c r="A105" s="19"/>
      <c r="B105" s="19"/>
      <c r="C105" s="19"/>
      <c r="D105" s="19"/>
      <c r="E105" s="19"/>
      <c r="F105" s="19"/>
      <c r="G105" s="19"/>
      <c r="H105" s="19"/>
      <c r="I105" s="19"/>
      <c r="J105" s="19"/>
      <c r="K105" s="19"/>
      <c r="L105" s="19"/>
      <c r="M105" s="19"/>
      <c r="N105" s="19"/>
    </row>
    <row r="106" spans="1:14" ht="30" customHeight="1">
      <c r="A106" s="19"/>
      <c r="B106" s="19"/>
      <c r="C106" s="19"/>
      <c r="D106" s="19"/>
      <c r="E106" s="19"/>
      <c r="F106" s="19"/>
      <c r="G106" s="19"/>
      <c r="H106" s="19"/>
      <c r="I106" s="19"/>
      <c r="J106" s="19"/>
      <c r="K106" s="19"/>
      <c r="L106" s="19"/>
      <c r="M106" s="19"/>
      <c r="N106" s="19"/>
    </row>
    <row r="107" spans="1:14" ht="30" customHeight="1">
      <c r="A107" s="19"/>
      <c r="B107" s="19"/>
      <c r="C107" s="19"/>
      <c r="D107" s="19"/>
      <c r="E107" s="19"/>
      <c r="F107" s="19"/>
      <c r="G107" s="19"/>
      <c r="H107" s="19"/>
      <c r="I107" s="19"/>
      <c r="J107" s="19"/>
      <c r="K107" s="19"/>
      <c r="L107" s="19"/>
      <c r="M107" s="19"/>
      <c r="N107" s="19"/>
    </row>
    <row r="108" spans="1:14" ht="30" customHeight="1">
      <c r="A108" s="19"/>
      <c r="B108" s="19"/>
      <c r="C108" s="19"/>
      <c r="D108" s="19"/>
      <c r="E108" s="19"/>
      <c r="F108" s="19"/>
      <c r="G108" s="19"/>
      <c r="H108" s="19"/>
      <c r="I108" s="19"/>
      <c r="J108" s="19"/>
      <c r="K108" s="19"/>
      <c r="L108" s="19"/>
      <c r="M108" s="19"/>
      <c r="N108" s="19"/>
    </row>
    <row r="109" spans="1:14" ht="30" customHeight="1">
      <c r="A109" s="19"/>
      <c r="B109" s="19"/>
      <c r="C109" s="19"/>
      <c r="D109" s="19"/>
      <c r="E109" s="19"/>
      <c r="F109" s="19"/>
      <c r="G109" s="19"/>
      <c r="H109" s="19"/>
      <c r="I109" s="19"/>
      <c r="J109" s="19"/>
      <c r="K109" s="19"/>
      <c r="L109" s="19"/>
      <c r="M109" s="19"/>
      <c r="N109" s="19"/>
    </row>
    <row r="110" spans="1:14" ht="30" customHeight="1">
      <c r="A110" s="19"/>
      <c r="B110" s="19"/>
      <c r="C110" s="19"/>
      <c r="D110" s="19"/>
      <c r="E110" s="19"/>
      <c r="F110" s="19"/>
      <c r="G110" s="19"/>
      <c r="H110" s="19"/>
      <c r="I110" s="19"/>
      <c r="J110" s="19"/>
      <c r="K110" s="19"/>
      <c r="L110" s="19"/>
      <c r="M110" s="19"/>
      <c r="N110" s="19"/>
    </row>
    <row r="111" spans="1:14" ht="30" customHeight="1">
      <c r="A111" s="19"/>
      <c r="B111" s="19"/>
      <c r="C111" s="19"/>
      <c r="D111" s="19"/>
      <c r="E111" s="19"/>
      <c r="F111" s="19"/>
      <c r="G111" s="19"/>
      <c r="H111" s="19"/>
      <c r="I111" s="19"/>
      <c r="J111" s="19"/>
      <c r="K111" s="19"/>
      <c r="L111" s="19"/>
      <c r="M111" s="19"/>
      <c r="N111" s="19"/>
    </row>
    <row r="112" spans="1:14" ht="30" customHeight="1">
      <c r="A112" s="19"/>
      <c r="B112" s="19"/>
      <c r="C112" s="19"/>
      <c r="D112" s="19"/>
      <c r="E112" s="19"/>
      <c r="F112" s="19"/>
      <c r="G112" s="19"/>
      <c r="H112" s="19"/>
      <c r="I112" s="19"/>
      <c r="J112" s="19"/>
      <c r="K112" s="19"/>
      <c r="L112" s="19"/>
      <c r="M112" s="19"/>
      <c r="N112" s="19"/>
    </row>
    <row r="113" spans="1:14" ht="30" customHeight="1">
      <c r="A113" s="19"/>
      <c r="B113" s="19"/>
      <c r="C113" s="19"/>
      <c r="D113" s="19"/>
      <c r="E113" s="19"/>
      <c r="F113" s="19"/>
      <c r="G113" s="19"/>
      <c r="H113" s="19"/>
      <c r="I113" s="19"/>
      <c r="J113" s="19"/>
      <c r="K113" s="19"/>
      <c r="L113" s="19"/>
      <c r="M113" s="19"/>
      <c r="N113" s="19"/>
    </row>
    <row r="114" spans="1:14" ht="30" customHeight="1">
      <c r="A114" s="19"/>
      <c r="B114" s="19"/>
      <c r="C114" s="19"/>
      <c r="D114" s="19"/>
      <c r="E114" s="19"/>
      <c r="F114" s="19"/>
      <c r="G114" s="19"/>
      <c r="H114" s="19"/>
      <c r="I114" s="19"/>
      <c r="J114" s="19"/>
      <c r="K114" s="19"/>
      <c r="L114" s="19"/>
      <c r="M114" s="19"/>
      <c r="N114" s="19"/>
    </row>
    <row r="115" spans="1:14" ht="30" customHeight="1">
      <c r="A115" s="19"/>
      <c r="B115" s="19"/>
      <c r="C115" s="19"/>
      <c r="D115" s="19"/>
      <c r="E115" s="19"/>
      <c r="F115" s="19"/>
      <c r="G115" s="19"/>
      <c r="H115" s="19"/>
      <c r="I115" s="19"/>
      <c r="J115" s="19"/>
      <c r="K115" s="19"/>
      <c r="L115" s="19"/>
      <c r="M115" s="19"/>
      <c r="N115" s="19"/>
    </row>
    <row r="116" spans="1:14" ht="30" customHeight="1">
      <c r="A116" s="19"/>
      <c r="B116" s="19"/>
      <c r="C116" s="19"/>
      <c r="D116" s="19"/>
      <c r="E116" s="19"/>
      <c r="F116" s="19"/>
      <c r="G116" s="19"/>
      <c r="H116" s="19"/>
      <c r="I116" s="19"/>
      <c r="J116" s="19"/>
      <c r="K116" s="19"/>
      <c r="L116" s="19"/>
      <c r="M116" s="19"/>
      <c r="N116" s="19"/>
    </row>
    <row r="117" spans="1:14" ht="30" customHeight="1">
      <c r="A117" s="19"/>
      <c r="B117" s="19"/>
      <c r="C117" s="19"/>
      <c r="D117" s="19"/>
      <c r="E117" s="19"/>
      <c r="F117" s="19"/>
      <c r="G117" s="19"/>
      <c r="H117" s="19"/>
      <c r="I117" s="19"/>
      <c r="J117" s="19"/>
      <c r="K117" s="19"/>
      <c r="L117" s="19"/>
      <c r="M117" s="19"/>
      <c r="N117" s="19"/>
    </row>
    <row r="118" spans="1:14" ht="30" customHeight="1">
      <c r="A118" s="19"/>
      <c r="B118" s="19"/>
      <c r="C118" s="19"/>
      <c r="D118" s="19"/>
      <c r="E118" s="19"/>
      <c r="F118" s="19"/>
      <c r="G118" s="19"/>
      <c r="H118" s="19"/>
      <c r="I118" s="19"/>
      <c r="J118" s="19"/>
      <c r="K118" s="19"/>
      <c r="L118" s="19"/>
      <c r="M118" s="19"/>
      <c r="N118" s="19"/>
    </row>
    <row r="119" spans="1:14" ht="30" customHeight="1">
      <c r="A119" s="19"/>
      <c r="B119" s="19"/>
      <c r="C119" s="19"/>
      <c r="D119" s="19"/>
      <c r="E119" s="19"/>
      <c r="F119" s="19"/>
      <c r="G119" s="19"/>
      <c r="H119" s="19"/>
      <c r="I119" s="19"/>
      <c r="J119" s="19"/>
      <c r="K119" s="19"/>
      <c r="L119" s="19"/>
      <c r="M119" s="19"/>
      <c r="N119" s="19"/>
    </row>
    <row r="120" spans="1:14" ht="30" customHeight="1">
      <c r="A120" s="19"/>
      <c r="B120" s="19"/>
      <c r="C120" s="19"/>
      <c r="D120" s="19"/>
      <c r="E120" s="19"/>
      <c r="F120" s="19"/>
      <c r="G120" s="19"/>
      <c r="H120" s="19"/>
      <c r="I120" s="19"/>
      <c r="J120" s="19"/>
      <c r="K120" s="19"/>
      <c r="L120" s="19"/>
      <c r="M120" s="19"/>
      <c r="N120" s="19"/>
    </row>
    <row r="121" spans="1:14" ht="30" customHeight="1">
      <c r="A121" s="19"/>
      <c r="B121" s="19"/>
      <c r="C121" s="19"/>
      <c r="D121" s="19"/>
      <c r="E121" s="19"/>
      <c r="F121" s="19"/>
      <c r="G121" s="19"/>
      <c r="H121" s="19"/>
      <c r="I121" s="19"/>
      <c r="J121" s="19"/>
      <c r="K121" s="19"/>
      <c r="L121" s="19"/>
      <c r="M121" s="19"/>
      <c r="N121" s="19"/>
    </row>
    <row r="122" spans="1:14" ht="30" customHeight="1">
      <c r="A122" s="19"/>
      <c r="B122" s="19"/>
      <c r="C122" s="19"/>
      <c r="D122" s="19"/>
      <c r="E122" s="19"/>
      <c r="F122" s="19"/>
      <c r="G122" s="19"/>
      <c r="H122" s="19"/>
      <c r="I122" s="19"/>
      <c r="J122" s="19"/>
      <c r="K122" s="19"/>
      <c r="L122" s="19"/>
      <c r="M122" s="19"/>
      <c r="N122" s="19"/>
    </row>
    <row r="123" spans="1:14" ht="30" customHeight="1">
      <c r="A123" s="19"/>
      <c r="B123" s="19"/>
      <c r="C123" s="19"/>
      <c r="D123" s="19"/>
      <c r="E123" s="19"/>
      <c r="F123" s="19"/>
      <c r="G123" s="19"/>
      <c r="H123" s="19"/>
      <c r="I123" s="19"/>
      <c r="J123" s="19"/>
      <c r="K123" s="19"/>
      <c r="L123" s="19"/>
      <c r="M123" s="19"/>
      <c r="N123" s="19"/>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2"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82"/>
  <sheetViews>
    <sheetView topLeftCell="A5" workbookViewId="0">
      <selection activeCell="B3" sqref="B3:B15"/>
    </sheetView>
  </sheetViews>
  <sheetFormatPr defaultColWidth="9.109375" defaultRowHeight="15"/>
  <cols>
    <col min="1" max="1" width="9.109375" style="2"/>
    <col min="2" max="2" width="8.88671875" style="20" customWidth="1"/>
    <col min="3" max="3" width="41" style="20" customWidth="1"/>
    <col min="4" max="4" width="13" style="20" customWidth="1"/>
    <col min="5" max="5" width="35.109375" style="20" customWidth="1"/>
    <col min="6" max="6" width="38.44140625" style="20" customWidth="1"/>
    <col min="7" max="7" width="40.88671875" style="20"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42" customHeight="1">
      <c r="A1" s="1"/>
      <c r="B1" s="66" t="s">
        <v>1610</v>
      </c>
      <c r="C1" s="66"/>
      <c r="D1" s="66"/>
      <c r="E1" s="66"/>
      <c r="F1" s="66"/>
      <c r="G1" s="22"/>
      <c r="H1" s="4"/>
      <c r="I1" s="1"/>
      <c r="J1" s="1"/>
      <c r="K1" s="1"/>
      <c r="L1" s="1"/>
      <c r="M1" s="1"/>
      <c r="N1" s="1"/>
    </row>
    <row r="2" spans="1:14" ht="36.75" customHeight="1">
      <c r="A2" s="3"/>
      <c r="B2" s="12" t="s">
        <v>1606</v>
      </c>
      <c r="C2" s="12" t="s">
        <v>1696</v>
      </c>
      <c r="D2" s="13" t="s">
        <v>1605</v>
      </c>
      <c r="E2" s="12" t="s">
        <v>2297</v>
      </c>
      <c r="F2" s="12" t="s">
        <v>2298</v>
      </c>
      <c r="G2" s="19"/>
      <c r="H2" s="3"/>
      <c r="I2" s="3"/>
      <c r="J2" s="3"/>
      <c r="K2" s="3"/>
      <c r="L2" s="3"/>
      <c r="M2" s="3"/>
      <c r="N2" s="3"/>
    </row>
    <row r="3" spans="1:14" ht="30" customHeight="1">
      <c r="A3" s="3"/>
      <c r="B3" s="14" t="s">
        <v>1539</v>
      </c>
      <c r="C3" s="15" t="s">
        <v>572</v>
      </c>
      <c r="D3" s="16" t="s">
        <v>233</v>
      </c>
      <c r="E3" s="15" t="s">
        <v>1720</v>
      </c>
      <c r="F3" s="15" t="s">
        <v>582</v>
      </c>
      <c r="G3" s="19"/>
      <c r="H3" s="8"/>
      <c r="I3" s="3"/>
      <c r="J3" s="3"/>
      <c r="K3" s="3"/>
      <c r="L3" s="3"/>
      <c r="M3" s="3"/>
      <c r="N3" s="3"/>
    </row>
    <row r="4" spans="1:14" ht="30" customHeight="1">
      <c r="A4" s="3"/>
      <c r="B4" s="14" t="s">
        <v>2311</v>
      </c>
      <c r="C4" s="15" t="s">
        <v>687</v>
      </c>
      <c r="D4" s="16" t="s">
        <v>233</v>
      </c>
      <c r="E4" s="15" t="s">
        <v>1722</v>
      </c>
      <c r="F4" s="15" t="s">
        <v>546</v>
      </c>
      <c r="G4" s="19"/>
      <c r="H4" s="8"/>
      <c r="I4" s="3"/>
      <c r="J4" s="3"/>
      <c r="K4" s="3"/>
      <c r="L4" s="3"/>
      <c r="M4" s="3"/>
      <c r="N4" s="3"/>
    </row>
    <row r="5" spans="1:14" ht="30" customHeight="1">
      <c r="A5" s="3"/>
      <c r="B5" s="14" t="s">
        <v>1541</v>
      </c>
      <c r="C5" s="15" t="s">
        <v>710</v>
      </c>
      <c r="D5" s="16" t="s">
        <v>85</v>
      </c>
      <c r="E5" s="15" t="s">
        <v>1788</v>
      </c>
      <c r="F5" s="15" t="s">
        <v>116</v>
      </c>
      <c r="G5" s="19"/>
      <c r="H5" s="3"/>
      <c r="I5" s="3"/>
      <c r="J5" s="3"/>
      <c r="K5" s="3"/>
      <c r="L5" s="3"/>
      <c r="M5" s="3"/>
      <c r="N5" s="3"/>
    </row>
    <row r="6" spans="1:14" ht="30" customHeight="1">
      <c r="A6" s="3"/>
      <c r="B6" s="14" t="s">
        <v>1542</v>
      </c>
      <c r="C6" s="15" t="s">
        <v>733</v>
      </c>
      <c r="D6" s="16" t="s">
        <v>169</v>
      </c>
      <c r="E6" s="15" t="s">
        <v>1725</v>
      </c>
      <c r="F6" s="15" t="s">
        <v>744</v>
      </c>
      <c r="G6" s="19"/>
      <c r="H6" s="8"/>
      <c r="I6" s="3"/>
      <c r="J6" s="3"/>
      <c r="K6" s="3"/>
      <c r="L6" s="3"/>
      <c r="M6" s="3"/>
      <c r="N6" s="3"/>
    </row>
    <row r="7" spans="1:14" ht="30" customHeight="1">
      <c r="A7" s="3"/>
      <c r="B7" s="14" t="s">
        <v>1543</v>
      </c>
      <c r="C7" s="15" t="s">
        <v>754</v>
      </c>
      <c r="D7" s="16" t="s">
        <v>310</v>
      </c>
      <c r="E7" s="15" t="s">
        <v>1727</v>
      </c>
      <c r="F7" s="15" t="s">
        <v>116</v>
      </c>
      <c r="G7" s="19"/>
      <c r="H7" s="8"/>
      <c r="I7" s="3"/>
      <c r="J7" s="3"/>
      <c r="K7" s="3"/>
      <c r="L7" s="3"/>
      <c r="M7" s="3"/>
      <c r="N7" s="3"/>
    </row>
    <row r="8" spans="1:14" ht="30" customHeight="1">
      <c r="A8" s="3"/>
      <c r="B8" s="14" t="s">
        <v>1544</v>
      </c>
      <c r="C8" s="15" t="s">
        <v>778</v>
      </c>
      <c r="D8" s="16" t="s">
        <v>3</v>
      </c>
      <c r="E8" s="15" t="s">
        <v>1729</v>
      </c>
      <c r="F8" s="15" t="s">
        <v>789</v>
      </c>
      <c r="G8" s="19"/>
      <c r="H8" s="8"/>
      <c r="I8" s="3"/>
      <c r="J8" s="3"/>
      <c r="K8" s="3"/>
      <c r="L8" s="3"/>
      <c r="M8" s="3"/>
      <c r="N8" s="3"/>
    </row>
    <row r="9" spans="1:14" ht="30" customHeight="1">
      <c r="A9" s="3"/>
      <c r="B9" s="14" t="s">
        <v>1545</v>
      </c>
      <c r="C9" s="15" t="s">
        <v>790</v>
      </c>
      <c r="D9" s="16" t="s">
        <v>18</v>
      </c>
      <c r="E9" s="15" t="s">
        <v>1730</v>
      </c>
      <c r="F9" s="15" t="s">
        <v>798</v>
      </c>
      <c r="G9" s="19"/>
      <c r="H9" s="8"/>
      <c r="I9" s="3"/>
      <c r="J9" s="3"/>
      <c r="K9" s="3"/>
      <c r="L9" s="3"/>
      <c r="M9" s="3"/>
      <c r="N9" s="3"/>
    </row>
    <row r="10" spans="1:14" ht="30" customHeight="1">
      <c r="A10" s="3"/>
      <c r="B10" s="14" t="s">
        <v>1546</v>
      </c>
      <c r="C10" s="15" t="s">
        <v>799</v>
      </c>
      <c r="D10" s="16" t="s">
        <v>18</v>
      </c>
      <c r="E10" s="15" t="s">
        <v>1731</v>
      </c>
      <c r="F10" s="15" t="s">
        <v>807</v>
      </c>
      <c r="G10" s="19"/>
      <c r="H10" s="8"/>
      <c r="I10" s="3"/>
      <c r="J10" s="3"/>
      <c r="K10" s="3"/>
      <c r="L10" s="3"/>
      <c r="M10" s="3"/>
      <c r="N10" s="3"/>
    </row>
    <row r="11" spans="1:14" ht="30" customHeight="1">
      <c r="A11" s="3"/>
      <c r="B11" s="14" t="s">
        <v>1547</v>
      </c>
      <c r="C11" s="15" t="s">
        <v>808</v>
      </c>
      <c r="D11" s="16" t="s">
        <v>18</v>
      </c>
      <c r="E11" s="15" t="s">
        <v>1780</v>
      </c>
      <c r="F11" s="15" t="s">
        <v>546</v>
      </c>
      <c r="G11" s="19"/>
      <c r="H11" s="8"/>
      <c r="I11" s="3"/>
      <c r="J11" s="3"/>
      <c r="K11" s="3"/>
      <c r="L11" s="3"/>
      <c r="M11" s="3"/>
      <c r="N11" s="3"/>
    </row>
    <row r="12" spans="1:14" ht="30" customHeight="1">
      <c r="A12" s="3"/>
      <c r="B12" s="14" t="s">
        <v>1548</v>
      </c>
      <c r="C12" s="15" t="s">
        <v>633</v>
      </c>
      <c r="D12" s="16" t="s">
        <v>42</v>
      </c>
      <c r="E12" s="15" t="s">
        <v>1721</v>
      </c>
      <c r="F12" s="15" t="s">
        <v>48</v>
      </c>
      <c r="G12" s="19"/>
      <c r="H12" s="3"/>
      <c r="I12" s="3"/>
      <c r="J12" s="3"/>
      <c r="K12" s="3"/>
      <c r="L12" s="3"/>
      <c r="M12" s="3"/>
      <c r="N12" s="3"/>
    </row>
    <row r="13" spans="1:14" ht="30" customHeight="1">
      <c r="A13" s="3"/>
      <c r="B13" s="14" t="s">
        <v>1549</v>
      </c>
      <c r="C13" s="15" t="s">
        <v>1163</v>
      </c>
      <c r="D13" s="16" t="s">
        <v>42</v>
      </c>
      <c r="E13" s="15" t="s">
        <v>1742</v>
      </c>
      <c r="F13" s="15" t="s">
        <v>1172</v>
      </c>
      <c r="G13" s="19"/>
      <c r="H13" s="8"/>
      <c r="I13" s="3"/>
      <c r="J13" s="3"/>
      <c r="K13" s="3"/>
      <c r="L13" s="3"/>
      <c r="M13" s="3"/>
      <c r="N13" s="3"/>
    </row>
    <row r="14" spans="1:14" ht="30" customHeight="1">
      <c r="A14" s="3"/>
      <c r="B14" s="14" t="s">
        <v>1550</v>
      </c>
      <c r="C14" s="15" t="s">
        <v>1194</v>
      </c>
      <c r="D14" s="16" t="s">
        <v>310</v>
      </c>
      <c r="E14" s="15" t="s">
        <v>1727</v>
      </c>
      <c r="F14" s="15" t="s">
        <v>1202</v>
      </c>
      <c r="G14" s="19"/>
      <c r="H14" s="8"/>
      <c r="I14" s="3"/>
      <c r="J14" s="3"/>
      <c r="K14" s="3"/>
      <c r="L14" s="3"/>
      <c r="M14" s="3"/>
      <c r="N14" s="3"/>
    </row>
    <row r="15" spans="1:14" ht="30" customHeight="1">
      <c r="A15" s="3"/>
      <c r="B15" s="14" t="s">
        <v>1551</v>
      </c>
      <c r="C15" s="15" t="s">
        <v>1521</v>
      </c>
      <c r="D15" s="16" t="s">
        <v>18</v>
      </c>
      <c r="E15" s="15" t="s">
        <v>1755</v>
      </c>
      <c r="F15" s="15" t="s">
        <v>459</v>
      </c>
      <c r="G15" s="19"/>
      <c r="H15" s="8"/>
      <c r="I15" s="3"/>
      <c r="J15" s="3"/>
      <c r="K15" s="3"/>
      <c r="L15" s="3"/>
      <c r="M15" s="3"/>
      <c r="N15" s="3"/>
    </row>
    <row r="16" spans="1:14" ht="30" customHeight="1">
      <c r="A16" s="3"/>
      <c r="B16" s="19"/>
      <c r="C16" s="19"/>
      <c r="D16" s="19"/>
      <c r="E16" s="19"/>
      <c r="F16" s="19"/>
      <c r="G16" s="19"/>
      <c r="H16" s="8"/>
      <c r="I16" s="3"/>
      <c r="J16" s="3"/>
      <c r="K16" s="3"/>
      <c r="L16" s="3"/>
      <c r="M16" s="3"/>
      <c r="N16" s="3"/>
    </row>
    <row r="17" spans="1:14" ht="30" customHeight="1">
      <c r="A17" s="3"/>
      <c r="B17" s="19"/>
      <c r="C17" s="19"/>
      <c r="D17" s="19"/>
      <c r="E17" s="19"/>
      <c r="F17" s="19"/>
      <c r="G17" s="19"/>
      <c r="H17" s="8"/>
      <c r="I17" s="3"/>
      <c r="J17" s="3"/>
      <c r="K17" s="3"/>
      <c r="L17" s="3"/>
      <c r="M17" s="3"/>
      <c r="N17" s="3"/>
    </row>
    <row r="18" spans="1:14" ht="30" customHeight="1">
      <c r="A18" s="3"/>
      <c r="B18" s="19"/>
      <c r="C18" s="19"/>
      <c r="D18" s="19"/>
      <c r="E18" s="19"/>
      <c r="F18" s="19"/>
      <c r="G18" s="19"/>
      <c r="H18" s="8"/>
      <c r="I18" s="3"/>
      <c r="J18" s="3"/>
      <c r="K18" s="3"/>
      <c r="L18" s="3"/>
      <c r="M18" s="3"/>
      <c r="N18" s="3"/>
    </row>
    <row r="19" spans="1:14" ht="30" customHeight="1">
      <c r="A19" s="3"/>
      <c r="B19" s="19"/>
      <c r="C19" s="19"/>
      <c r="D19" s="19"/>
      <c r="E19" s="19"/>
      <c r="F19" s="19"/>
      <c r="G19" s="19"/>
      <c r="H19" s="6"/>
      <c r="I19" s="3"/>
      <c r="J19" s="3"/>
      <c r="K19" s="3"/>
      <c r="L19" s="3"/>
      <c r="M19" s="3"/>
      <c r="N19" s="3"/>
    </row>
    <row r="20" spans="1:14" ht="30" customHeight="1">
      <c r="A20" s="3"/>
      <c r="B20" s="19"/>
      <c r="C20" s="19"/>
      <c r="D20" s="19"/>
      <c r="E20" s="19"/>
      <c r="F20" s="19"/>
      <c r="G20" s="19"/>
      <c r="H20" s="8"/>
      <c r="I20" s="3"/>
      <c r="J20" s="3"/>
      <c r="K20" s="3"/>
      <c r="L20" s="3"/>
      <c r="M20" s="3"/>
      <c r="N20" s="3"/>
    </row>
    <row r="21" spans="1:14" ht="30" customHeight="1">
      <c r="A21" s="3"/>
      <c r="B21" s="19"/>
      <c r="C21" s="19"/>
      <c r="D21" s="19"/>
      <c r="E21" s="19"/>
      <c r="F21" s="19"/>
      <c r="G21" s="19"/>
      <c r="H21" s="8"/>
      <c r="I21" s="3"/>
      <c r="J21" s="3"/>
      <c r="K21" s="3"/>
      <c r="L21" s="3"/>
      <c r="M21" s="3"/>
      <c r="N21" s="3"/>
    </row>
    <row r="22" spans="1:14" ht="30" customHeight="1">
      <c r="A22" s="3"/>
      <c r="B22" s="19"/>
      <c r="C22" s="19"/>
      <c r="D22" s="19"/>
      <c r="E22" s="19"/>
      <c r="F22" s="19"/>
      <c r="G22" s="19"/>
      <c r="H22" s="8"/>
      <c r="I22" s="3"/>
      <c r="J22" s="3"/>
      <c r="K22" s="3"/>
      <c r="L22" s="3"/>
      <c r="M22" s="3"/>
      <c r="N22" s="3"/>
    </row>
    <row r="23" spans="1:14" ht="30" customHeight="1">
      <c r="A23" s="3"/>
      <c r="B23" s="19"/>
      <c r="C23" s="19"/>
      <c r="D23" s="19"/>
      <c r="E23" s="19"/>
      <c r="F23" s="19"/>
      <c r="G23" s="19"/>
      <c r="H23" s="8"/>
      <c r="I23" s="3"/>
      <c r="J23" s="3"/>
      <c r="K23" s="3"/>
      <c r="L23" s="3"/>
      <c r="M23" s="3"/>
      <c r="N23" s="3"/>
    </row>
    <row r="24" spans="1:14" ht="30" customHeight="1">
      <c r="A24" s="3"/>
      <c r="B24" s="19"/>
      <c r="C24" s="19"/>
      <c r="D24" s="19"/>
      <c r="E24" s="19"/>
      <c r="F24" s="19"/>
      <c r="G24" s="19"/>
      <c r="H24" s="8"/>
      <c r="I24" s="3"/>
      <c r="J24" s="3"/>
      <c r="K24" s="3"/>
      <c r="L24" s="3"/>
      <c r="M24" s="3"/>
      <c r="N24" s="3"/>
    </row>
    <row r="25" spans="1:14" ht="30" customHeight="1">
      <c r="A25" s="3"/>
      <c r="B25" s="19"/>
      <c r="C25" s="19"/>
      <c r="D25" s="19"/>
      <c r="E25" s="19"/>
      <c r="F25" s="19"/>
      <c r="G25" s="19"/>
      <c r="H25" s="8"/>
      <c r="I25" s="3"/>
      <c r="J25" s="3"/>
      <c r="K25" s="3"/>
      <c r="L25" s="3"/>
      <c r="M25" s="3"/>
      <c r="N25" s="3"/>
    </row>
    <row r="26" spans="1:14" ht="30" customHeight="1">
      <c r="A26" s="3"/>
      <c r="B26" s="19"/>
      <c r="C26" s="19"/>
      <c r="D26" s="19"/>
      <c r="E26" s="19"/>
      <c r="F26" s="19"/>
      <c r="G26" s="19"/>
      <c r="H26" s="8"/>
      <c r="I26" s="3"/>
      <c r="J26" s="3"/>
      <c r="K26" s="3"/>
      <c r="L26" s="3"/>
      <c r="M26" s="3"/>
      <c r="N26" s="3"/>
    </row>
    <row r="27" spans="1:14" ht="30" customHeight="1">
      <c r="A27" s="3"/>
      <c r="B27" s="19"/>
      <c r="C27" s="19"/>
      <c r="D27" s="19"/>
      <c r="E27" s="19"/>
      <c r="F27" s="19"/>
      <c r="G27" s="19"/>
      <c r="H27" s="8"/>
      <c r="I27" s="3"/>
      <c r="J27" s="3"/>
      <c r="K27" s="3"/>
      <c r="L27" s="3"/>
      <c r="M27" s="3"/>
      <c r="N27" s="3"/>
    </row>
    <row r="28" spans="1:14" ht="30" customHeight="1">
      <c r="A28" s="3"/>
      <c r="B28" s="19"/>
      <c r="C28" s="19"/>
      <c r="D28" s="19"/>
      <c r="E28" s="19"/>
      <c r="F28" s="19"/>
      <c r="G28" s="19"/>
      <c r="H28" s="8"/>
      <c r="I28" s="3"/>
      <c r="J28" s="3"/>
      <c r="K28" s="3"/>
      <c r="L28" s="3"/>
      <c r="M28" s="3"/>
      <c r="N28" s="3"/>
    </row>
    <row r="29" spans="1:14" ht="30" customHeight="1">
      <c r="A29" s="3"/>
      <c r="B29" s="19"/>
      <c r="C29" s="19"/>
      <c r="D29" s="19"/>
      <c r="E29" s="19"/>
      <c r="F29" s="19"/>
      <c r="G29" s="19"/>
      <c r="H29" s="8"/>
      <c r="I29" s="3"/>
      <c r="J29" s="3"/>
      <c r="K29" s="3"/>
      <c r="L29" s="3"/>
      <c r="M29" s="3"/>
      <c r="N29" s="3"/>
    </row>
    <row r="30" spans="1:14" ht="30" customHeight="1">
      <c r="A30" s="3"/>
      <c r="B30" s="19"/>
      <c r="C30" s="19"/>
      <c r="D30" s="19"/>
      <c r="E30" s="19"/>
      <c r="F30" s="19"/>
      <c r="G30" s="19"/>
      <c r="H30" s="8"/>
      <c r="I30" s="3"/>
      <c r="J30" s="3"/>
      <c r="K30" s="3"/>
      <c r="L30" s="3"/>
      <c r="M30" s="3"/>
      <c r="N30" s="3"/>
    </row>
    <row r="31" spans="1:14" ht="30" customHeight="1">
      <c r="A31" s="3"/>
      <c r="B31" s="19"/>
      <c r="C31" s="19"/>
      <c r="D31" s="19"/>
      <c r="E31" s="19"/>
      <c r="F31" s="19"/>
      <c r="G31" s="19"/>
      <c r="H31" s="6"/>
      <c r="I31" s="3"/>
      <c r="J31" s="3"/>
      <c r="K31" s="3"/>
      <c r="L31" s="3"/>
      <c r="M31" s="3"/>
      <c r="N31" s="3"/>
    </row>
    <row r="32" spans="1:14" ht="30" customHeight="1">
      <c r="A32" s="3"/>
      <c r="B32" s="19"/>
      <c r="C32" s="19"/>
      <c r="D32" s="19"/>
      <c r="E32" s="19"/>
      <c r="F32" s="19"/>
      <c r="G32" s="19"/>
      <c r="H32" s="8"/>
      <c r="I32" s="3"/>
      <c r="J32" s="3"/>
      <c r="K32" s="3"/>
      <c r="L32" s="3"/>
      <c r="M32" s="3"/>
      <c r="N32" s="3"/>
    </row>
    <row r="33" spans="1:14" ht="30" customHeight="1">
      <c r="A33" s="3"/>
      <c r="B33" s="19"/>
      <c r="C33" s="19"/>
      <c r="D33" s="19"/>
      <c r="E33" s="19"/>
      <c r="F33" s="19"/>
      <c r="G33" s="19"/>
      <c r="H33" s="8"/>
      <c r="I33" s="3"/>
      <c r="J33" s="3"/>
      <c r="K33" s="3"/>
      <c r="L33" s="3"/>
      <c r="M33" s="3"/>
      <c r="N33" s="3"/>
    </row>
    <row r="34" spans="1:14" ht="30" customHeight="1">
      <c r="A34" s="3"/>
      <c r="B34" s="19"/>
      <c r="C34" s="19"/>
      <c r="D34" s="19"/>
      <c r="E34" s="19"/>
      <c r="F34" s="19"/>
      <c r="G34" s="19"/>
      <c r="H34" s="8"/>
      <c r="I34" s="3"/>
      <c r="J34" s="3"/>
      <c r="K34" s="3"/>
      <c r="L34" s="3"/>
      <c r="M34" s="3"/>
      <c r="N34" s="3"/>
    </row>
    <row r="35" spans="1:14" ht="30" customHeight="1">
      <c r="A35" s="3"/>
      <c r="B35" s="19"/>
      <c r="C35" s="19"/>
      <c r="D35" s="19"/>
      <c r="E35" s="19"/>
      <c r="F35" s="19"/>
      <c r="G35" s="19"/>
      <c r="H35" s="8"/>
      <c r="I35" s="3"/>
      <c r="J35" s="3"/>
      <c r="K35" s="3"/>
      <c r="L35" s="3"/>
      <c r="M35" s="3"/>
      <c r="N35" s="3"/>
    </row>
    <row r="36" spans="1:14" ht="30" customHeight="1">
      <c r="A36" s="3"/>
      <c r="B36" s="19"/>
      <c r="C36" s="19"/>
      <c r="D36" s="19"/>
      <c r="E36" s="19"/>
      <c r="F36" s="19"/>
      <c r="G36" s="19"/>
      <c r="H36" s="3"/>
      <c r="I36" s="3"/>
      <c r="J36" s="3"/>
      <c r="K36" s="3"/>
      <c r="L36" s="3"/>
      <c r="M36" s="3"/>
      <c r="N36" s="3"/>
    </row>
    <row r="37" spans="1:14" ht="30" customHeight="1">
      <c r="A37" s="3"/>
      <c r="B37" s="19"/>
      <c r="C37" s="19"/>
      <c r="D37" s="19"/>
      <c r="E37" s="19"/>
      <c r="F37" s="19"/>
      <c r="G37" s="19"/>
      <c r="H37" s="3"/>
      <c r="I37" s="3"/>
      <c r="J37" s="3"/>
      <c r="K37" s="3"/>
      <c r="L37" s="3"/>
      <c r="M37" s="3"/>
      <c r="N37" s="3"/>
    </row>
    <row r="38" spans="1:14" ht="30" customHeight="1">
      <c r="A38" s="3"/>
      <c r="B38" s="19"/>
      <c r="C38" s="19"/>
      <c r="D38" s="19"/>
      <c r="E38" s="19"/>
      <c r="F38" s="19"/>
      <c r="G38" s="19"/>
      <c r="H38" s="3"/>
      <c r="I38" s="3"/>
      <c r="J38" s="3"/>
      <c r="K38" s="3"/>
      <c r="L38" s="3"/>
      <c r="M38" s="3"/>
      <c r="N38" s="3"/>
    </row>
    <row r="39" spans="1:14" ht="30" customHeight="1">
      <c r="A39" s="3"/>
      <c r="B39" s="19"/>
      <c r="C39" s="19"/>
      <c r="D39" s="19"/>
      <c r="E39" s="19"/>
      <c r="F39" s="19"/>
      <c r="G39" s="19"/>
      <c r="H39" s="3"/>
      <c r="I39" s="3"/>
      <c r="J39" s="3"/>
      <c r="K39" s="3"/>
      <c r="L39" s="3"/>
      <c r="M39" s="3"/>
      <c r="N39" s="3"/>
    </row>
    <row r="40" spans="1:14" ht="30" customHeight="1">
      <c r="A40" s="3"/>
      <c r="B40" s="19"/>
      <c r="C40" s="19"/>
      <c r="D40" s="19"/>
      <c r="E40" s="19"/>
      <c r="F40" s="19"/>
      <c r="G40" s="19"/>
      <c r="H40" s="3"/>
      <c r="I40" s="3"/>
      <c r="J40" s="3"/>
      <c r="K40" s="3"/>
      <c r="L40" s="3"/>
      <c r="M40" s="3"/>
      <c r="N40" s="3"/>
    </row>
    <row r="41" spans="1:14" ht="30" customHeight="1">
      <c r="A41" s="3"/>
      <c r="B41" s="19"/>
      <c r="C41" s="19"/>
      <c r="D41" s="19"/>
      <c r="E41" s="19"/>
      <c r="F41" s="19"/>
      <c r="G41" s="19"/>
      <c r="H41" s="3"/>
      <c r="I41" s="3"/>
      <c r="J41" s="3"/>
      <c r="K41" s="3"/>
      <c r="L41" s="3"/>
      <c r="M41" s="3"/>
      <c r="N41" s="3"/>
    </row>
    <row r="42" spans="1:14" ht="30" customHeight="1">
      <c r="A42" s="3"/>
      <c r="B42" s="19"/>
      <c r="C42" s="19"/>
      <c r="D42" s="19"/>
      <c r="E42" s="19"/>
      <c r="F42" s="19"/>
      <c r="G42" s="19"/>
      <c r="H42" s="3"/>
      <c r="I42" s="3"/>
      <c r="J42" s="3"/>
      <c r="K42" s="3"/>
      <c r="L42" s="3"/>
      <c r="M42" s="3"/>
      <c r="N42" s="3"/>
    </row>
    <row r="43" spans="1:14" ht="30" customHeight="1">
      <c r="A43" s="3"/>
      <c r="B43" s="19"/>
      <c r="C43" s="19"/>
      <c r="D43" s="19"/>
      <c r="E43" s="19"/>
      <c r="F43" s="19"/>
      <c r="G43" s="19"/>
      <c r="H43" s="3"/>
      <c r="I43" s="3"/>
      <c r="J43" s="3"/>
      <c r="K43" s="3"/>
      <c r="L43" s="3"/>
      <c r="M43" s="3"/>
      <c r="N43" s="3"/>
    </row>
    <row r="44" spans="1:14" ht="30" customHeight="1">
      <c r="A44" s="3"/>
      <c r="B44" s="19"/>
      <c r="C44" s="19"/>
      <c r="D44" s="19"/>
      <c r="E44" s="19"/>
      <c r="F44" s="19"/>
      <c r="G44" s="19"/>
      <c r="H44" s="3"/>
      <c r="I44" s="3"/>
      <c r="J44" s="3"/>
      <c r="K44" s="3"/>
      <c r="L44" s="3"/>
      <c r="M44" s="3"/>
      <c r="N44" s="3"/>
    </row>
    <row r="45" spans="1:14" ht="30" customHeight="1">
      <c r="A45" s="3"/>
      <c r="B45" s="19"/>
      <c r="C45" s="19"/>
      <c r="D45" s="19"/>
      <c r="E45" s="19"/>
      <c r="F45" s="19"/>
      <c r="G45" s="19"/>
      <c r="H45" s="3"/>
      <c r="I45" s="3"/>
      <c r="J45" s="3"/>
      <c r="K45" s="3"/>
      <c r="L45" s="3"/>
      <c r="M45" s="3"/>
      <c r="N45" s="3"/>
    </row>
    <row r="46" spans="1:14" ht="30" customHeight="1">
      <c r="A46" s="3"/>
      <c r="B46" s="19"/>
      <c r="C46" s="19"/>
      <c r="D46" s="19"/>
      <c r="E46" s="19"/>
      <c r="F46" s="19"/>
      <c r="G46" s="19"/>
      <c r="H46" s="3"/>
      <c r="I46" s="3"/>
      <c r="J46" s="3"/>
      <c r="K46" s="3"/>
      <c r="L46" s="3"/>
      <c r="M46" s="3"/>
      <c r="N46" s="3"/>
    </row>
    <row r="47" spans="1:14" ht="30" customHeight="1">
      <c r="A47" s="3"/>
      <c r="B47" s="19"/>
      <c r="C47" s="19"/>
      <c r="D47" s="19"/>
      <c r="E47" s="19"/>
      <c r="F47" s="19"/>
      <c r="G47" s="19"/>
      <c r="H47" s="3"/>
      <c r="I47" s="3"/>
      <c r="J47" s="3"/>
      <c r="K47" s="3"/>
      <c r="L47" s="3"/>
      <c r="M47" s="3"/>
      <c r="N47" s="3"/>
    </row>
    <row r="48" spans="1:14" ht="30" customHeight="1">
      <c r="A48" s="3"/>
      <c r="B48" s="19"/>
      <c r="C48" s="19"/>
      <c r="D48" s="19"/>
      <c r="E48" s="19"/>
      <c r="F48" s="19"/>
      <c r="G48" s="19"/>
      <c r="H48" s="3"/>
      <c r="I48" s="3"/>
      <c r="J48" s="3"/>
      <c r="K48" s="3"/>
      <c r="L48" s="3"/>
      <c r="M48" s="3"/>
      <c r="N48" s="3"/>
    </row>
    <row r="49" spans="1:14" ht="30" customHeight="1">
      <c r="A49" s="3"/>
      <c r="B49" s="19"/>
      <c r="C49" s="19"/>
      <c r="D49" s="19"/>
      <c r="E49" s="19"/>
      <c r="F49" s="19"/>
      <c r="G49" s="19"/>
      <c r="H49" s="3"/>
      <c r="I49" s="3"/>
      <c r="J49" s="3"/>
      <c r="K49" s="3"/>
      <c r="L49" s="3"/>
      <c r="M49" s="3"/>
      <c r="N49" s="3"/>
    </row>
    <row r="50" spans="1:14" ht="30" customHeight="1">
      <c r="A50" s="3"/>
      <c r="B50" s="19"/>
      <c r="C50" s="19"/>
      <c r="D50" s="19"/>
      <c r="E50" s="19"/>
      <c r="F50" s="19"/>
      <c r="G50" s="19"/>
      <c r="H50" s="3"/>
      <c r="I50" s="3"/>
      <c r="J50" s="3"/>
      <c r="K50" s="3"/>
      <c r="L50" s="3"/>
      <c r="M50" s="3"/>
      <c r="N50" s="3"/>
    </row>
    <row r="51" spans="1:14" ht="30" customHeight="1">
      <c r="A51" s="3"/>
      <c r="B51" s="19"/>
      <c r="C51" s="19"/>
      <c r="D51" s="19"/>
      <c r="E51" s="19"/>
      <c r="F51" s="19"/>
      <c r="G51" s="19"/>
      <c r="H51" s="3"/>
      <c r="I51" s="3"/>
      <c r="J51" s="3"/>
      <c r="K51" s="3"/>
      <c r="L51" s="3"/>
      <c r="M51" s="3"/>
      <c r="N51" s="3"/>
    </row>
    <row r="52" spans="1:14" ht="30" customHeight="1">
      <c r="A52" s="3"/>
      <c r="B52" s="19"/>
      <c r="C52" s="19"/>
      <c r="D52" s="19"/>
      <c r="E52" s="19"/>
      <c r="F52" s="19"/>
      <c r="G52" s="19"/>
      <c r="H52" s="3"/>
      <c r="I52" s="3"/>
      <c r="J52" s="3"/>
      <c r="K52" s="3"/>
      <c r="L52" s="3"/>
      <c r="M52" s="3"/>
      <c r="N52" s="3"/>
    </row>
    <row r="53" spans="1:14" ht="30" customHeight="1">
      <c r="A53" s="3"/>
      <c r="B53" s="19"/>
      <c r="C53" s="19"/>
      <c r="D53" s="19"/>
      <c r="E53" s="19"/>
      <c r="F53" s="19"/>
      <c r="G53" s="19"/>
      <c r="H53" s="3"/>
      <c r="I53" s="3"/>
      <c r="J53" s="3"/>
      <c r="K53" s="3"/>
      <c r="L53" s="3"/>
      <c r="M53" s="3"/>
      <c r="N53" s="3"/>
    </row>
    <row r="54" spans="1:14" ht="30" customHeight="1">
      <c r="A54" s="3"/>
      <c r="B54" s="19"/>
      <c r="C54" s="19"/>
      <c r="D54" s="19"/>
      <c r="E54" s="19"/>
      <c r="F54" s="19"/>
      <c r="G54" s="19"/>
      <c r="H54" s="3"/>
      <c r="I54" s="3"/>
      <c r="J54" s="3"/>
      <c r="K54" s="3"/>
      <c r="L54" s="3"/>
      <c r="M54" s="3"/>
      <c r="N54" s="3"/>
    </row>
    <row r="55" spans="1:14" ht="30" customHeight="1">
      <c r="A55" s="3"/>
      <c r="B55" s="19"/>
      <c r="C55" s="19"/>
      <c r="D55" s="19"/>
      <c r="E55" s="19"/>
      <c r="F55" s="19"/>
      <c r="G55" s="19"/>
      <c r="H55" s="3"/>
      <c r="I55" s="3"/>
      <c r="J55" s="3"/>
      <c r="K55" s="3"/>
      <c r="L55" s="3"/>
      <c r="M55" s="3"/>
      <c r="N55" s="3"/>
    </row>
    <row r="56" spans="1:14" ht="30" customHeight="1">
      <c r="A56" s="3"/>
      <c r="B56" s="19"/>
      <c r="C56" s="19"/>
      <c r="D56" s="19"/>
      <c r="E56" s="19"/>
      <c r="F56" s="19"/>
      <c r="G56" s="19"/>
      <c r="H56" s="3"/>
      <c r="I56" s="3"/>
      <c r="J56" s="3"/>
      <c r="K56" s="3"/>
      <c r="L56" s="3"/>
      <c r="M56" s="3"/>
      <c r="N56" s="3"/>
    </row>
    <row r="57" spans="1:14" ht="30" customHeight="1">
      <c r="A57" s="3"/>
      <c r="B57" s="19"/>
      <c r="C57" s="19"/>
      <c r="D57" s="19"/>
      <c r="E57" s="19"/>
      <c r="F57" s="19"/>
      <c r="G57" s="19"/>
      <c r="H57" s="3"/>
      <c r="I57" s="3"/>
      <c r="J57" s="3"/>
      <c r="K57" s="3"/>
      <c r="L57" s="3"/>
      <c r="M57" s="3"/>
      <c r="N57" s="3"/>
    </row>
    <row r="58" spans="1:14" ht="30" customHeight="1">
      <c r="A58" s="3"/>
      <c r="B58" s="19"/>
      <c r="C58" s="19"/>
      <c r="D58" s="19"/>
      <c r="E58" s="19"/>
      <c r="F58" s="19"/>
      <c r="G58" s="19"/>
      <c r="H58" s="3"/>
      <c r="I58" s="3"/>
      <c r="J58" s="3"/>
      <c r="K58" s="3"/>
      <c r="L58" s="3"/>
      <c r="M58" s="3"/>
      <c r="N58" s="3"/>
    </row>
    <row r="59" spans="1:14" ht="30" customHeight="1">
      <c r="A59" s="3"/>
      <c r="B59" s="19"/>
      <c r="C59" s="19"/>
      <c r="D59" s="19"/>
      <c r="E59" s="19"/>
      <c r="F59" s="19"/>
      <c r="G59" s="19"/>
      <c r="H59" s="3"/>
      <c r="I59" s="3"/>
      <c r="J59" s="3"/>
      <c r="K59" s="3"/>
      <c r="L59" s="3"/>
      <c r="M59" s="3"/>
      <c r="N59" s="3"/>
    </row>
    <row r="60" spans="1:14" ht="30" customHeight="1">
      <c r="A60" s="3"/>
      <c r="B60" s="19"/>
      <c r="C60" s="19"/>
      <c r="D60" s="19"/>
      <c r="E60" s="19"/>
      <c r="F60" s="19"/>
      <c r="G60" s="19"/>
      <c r="H60" s="3"/>
      <c r="I60" s="3"/>
      <c r="J60" s="3"/>
      <c r="K60" s="3"/>
      <c r="L60" s="3"/>
      <c r="M60" s="3"/>
      <c r="N60" s="3"/>
    </row>
    <row r="61" spans="1:14" ht="30" customHeight="1">
      <c r="A61" s="3"/>
      <c r="B61" s="19"/>
      <c r="C61" s="19"/>
      <c r="D61" s="19"/>
      <c r="E61" s="19"/>
      <c r="F61" s="19"/>
      <c r="G61" s="19"/>
      <c r="H61" s="3"/>
      <c r="I61" s="3"/>
      <c r="J61" s="3"/>
      <c r="K61" s="3"/>
      <c r="L61" s="3"/>
      <c r="M61" s="3"/>
      <c r="N61" s="3"/>
    </row>
    <row r="62" spans="1:14" ht="30" customHeight="1">
      <c r="A62" s="3"/>
      <c r="B62" s="19"/>
      <c r="C62" s="19"/>
      <c r="D62" s="19"/>
      <c r="E62" s="19"/>
      <c r="F62" s="19"/>
      <c r="G62" s="19"/>
      <c r="H62" s="3"/>
      <c r="I62" s="3"/>
      <c r="J62" s="3"/>
      <c r="K62" s="3"/>
      <c r="L62" s="3"/>
      <c r="M62" s="3"/>
      <c r="N62" s="3"/>
    </row>
    <row r="63" spans="1:14" ht="30" customHeight="1">
      <c r="A63" s="3"/>
      <c r="B63" s="19"/>
      <c r="C63" s="19"/>
      <c r="D63" s="19"/>
      <c r="E63" s="19"/>
      <c r="F63" s="19"/>
      <c r="G63" s="19"/>
      <c r="H63" s="3"/>
      <c r="I63" s="3"/>
      <c r="J63" s="3"/>
      <c r="K63" s="3"/>
      <c r="L63" s="3"/>
      <c r="M63" s="3"/>
      <c r="N63" s="3"/>
    </row>
    <row r="64" spans="1:14" ht="30" customHeight="1">
      <c r="A64" s="3"/>
      <c r="B64" s="19"/>
      <c r="C64" s="19"/>
      <c r="D64" s="19"/>
      <c r="E64" s="19"/>
      <c r="F64" s="19"/>
      <c r="G64" s="19"/>
      <c r="H64" s="3"/>
      <c r="I64" s="3"/>
      <c r="J64" s="3"/>
      <c r="K64" s="3"/>
      <c r="L64" s="3"/>
      <c r="M64" s="3"/>
      <c r="N64" s="3"/>
    </row>
    <row r="65" spans="1:14" ht="30" customHeight="1">
      <c r="A65" s="3"/>
      <c r="B65" s="19"/>
      <c r="C65" s="19"/>
      <c r="D65" s="19"/>
      <c r="E65" s="19"/>
      <c r="F65" s="19"/>
      <c r="G65" s="19"/>
      <c r="H65" s="3"/>
      <c r="I65" s="3"/>
      <c r="J65" s="3"/>
      <c r="K65" s="3"/>
      <c r="L65" s="3"/>
      <c r="M65" s="3"/>
      <c r="N65" s="3"/>
    </row>
    <row r="66" spans="1:14" ht="30" customHeight="1">
      <c r="A66" s="3"/>
      <c r="B66" s="19"/>
      <c r="C66" s="19"/>
      <c r="D66" s="19"/>
      <c r="E66" s="19"/>
      <c r="F66" s="19"/>
      <c r="G66" s="19"/>
      <c r="H66" s="3"/>
      <c r="I66" s="3"/>
      <c r="J66" s="3"/>
      <c r="K66" s="3"/>
      <c r="L66" s="3"/>
      <c r="M66" s="3"/>
      <c r="N66" s="3"/>
    </row>
    <row r="67" spans="1:14" ht="30" customHeight="1">
      <c r="A67" s="3"/>
      <c r="B67" s="19"/>
      <c r="C67" s="19"/>
      <c r="D67" s="19"/>
      <c r="E67" s="19"/>
      <c r="F67" s="19"/>
      <c r="G67" s="19"/>
      <c r="H67" s="3"/>
      <c r="I67" s="3"/>
      <c r="J67" s="3"/>
      <c r="K67" s="3"/>
      <c r="L67" s="3"/>
      <c r="M67" s="3"/>
      <c r="N67" s="3"/>
    </row>
    <row r="68" spans="1:14" ht="30" customHeight="1">
      <c r="A68" s="3"/>
      <c r="B68" s="19"/>
      <c r="C68" s="19"/>
      <c r="D68" s="19"/>
      <c r="E68" s="19"/>
      <c r="F68" s="19"/>
      <c r="G68" s="19"/>
      <c r="H68" s="3"/>
      <c r="I68" s="3"/>
      <c r="J68" s="3"/>
      <c r="K68" s="3"/>
      <c r="L68" s="3"/>
      <c r="M68" s="3"/>
      <c r="N68" s="3"/>
    </row>
    <row r="69" spans="1:14" ht="30" customHeight="1">
      <c r="A69" s="3"/>
      <c r="B69" s="19"/>
      <c r="C69" s="19"/>
      <c r="D69" s="19"/>
      <c r="E69" s="19"/>
      <c r="F69" s="19"/>
      <c r="G69" s="19"/>
      <c r="H69" s="3"/>
      <c r="I69" s="3"/>
      <c r="J69" s="3"/>
      <c r="K69" s="3"/>
      <c r="L69" s="3"/>
      <c r="M69" s="3"/>
      <c r="N69" s="3"/>
    </row>
    <row r="70" spans="1:14" ht="30" customHeight="1">
      <c r="A70" s="3"/>
      <c r="B70" s="19"/>
      <c r="C70" s="19"/>
      <c r="D70" s="19"/>
      <c r="E70" s="19"/>
      <c r="F70" s="19"/>
      <c r="G70" s="19"/>
      <c r="H70" s="3"/>
      <c r="I70" s="3"/>
      <c r="J70" s="3"/>
      <c r="K70" s="3"/>
      <c r="L70" s="3"/>
      <c r="M70" s="3"/>
      <c r="N70" s="3"/>
    </row>
    <row r="71" spans="1:14" ht="30" customHeight="1">
      <c r="A71" s="3"/>
      <c r="B71" s="19"/>
      <c r="C71" s="19"/>
      <c r="D71" s="19"/>
      <c r="E71" s="19"/>
      <c r="F71" s="19"/>
      <c r="G71" s="19"/>
      <c r="H71" s="3"/>
      <c r="I71" s="3"/>
      <c r="J71" s="3"/>
      <c r="K71" s="3"/>
      <c r="L71" s="3"/>
      <c r="M71" s="3"/>
      <c r="N71" s="3"/>
    </row>
    <row r="72" spans="1:14" ht="30" customHeight="1">
      <c r="A72" s="3"/>
      <c r="B72" s="19"/>
      <c r="C72" s="19"/>
      <c r="D72" s="19"/>
      <c r="E72" s="19"/>
      <c r="F72" s="19"/>
      <c r="G72" s="19"/>
      <c r="H72" s="3"/>
      <c r="I72" s="3"/>
      <c r="J72" s="3"/>
      <c r="K72" s="3"/>
      <c r="L72" s="3"/>
      <c r="M72" s="3"/>
      <c r="N72" s="3"/>
    </row>
    <row r="73" spans="1:14" ht="30" customHeight="1">
      <c r="A73" s="3"/>
      <c r="B73" s="19"/>
      <c r="C73" s="19"/>
      <c r="D73" s="19"/>
      <c r="E73" s="19"/>
      <c r="F73" s="19"/>
      <c r="G73" s="19"/>
      <c r="H73" s="3"/>
      <c r="I73" s="3"/>
      <c r="J73" s="3"/>
      <c r="K73" s="3"/>
      <c r="L73" s="3"/>
      <c r="M73" s="3"/>
      <c r="N73" s="3"/>
    </row>
    <row r="74" spans="1:14" ht="30" customHeight="1">
      <c r="A74" s="3"/>
      <c r="B74" s="19"/>
      <c r="C74" s="19"/>
      <c r="D74" s="19"/>
      <c r="E74" s="19"/>
      <c r="F74" s="19"/>
      <c r="G74" s="19"/>
      <c r="H74" s="3"/>
      <c r="I74" s="3"/>
      <c r="J74" s="3"/>
      <c r="K74" s="3"/>
      <c r="L74" s="3"/>
      <c r="M74" s="3"/>
      <c r="N74" s="3"/>
    </row>
    <row r="75" spans="1:14" ht="30" customHeight="1">
      <c r="A75" s="3"/>
      <c r="B75" s="19"/>
      <c r="C75" s="19"/>
      <c r="D75" s="19"/>
      <c r="E75" s="19"/>
      <c r="F75" s="19"/>
      <c r="G75" s="19"/>
      <c r="H75" s="3"/>
      <c r="I75" s="3"/>
      <c r="J75" s="3"/>
      <c r="K75" s="3"/>
      <c r="L75" s="3"/>
      <c r="M75" s="3"/>
      <c r="N75" s="3"/>
    </row>
    <row r="76" spans="1:14" ht="30" customHeight="1">
      <c r="A76" s="3"/>
      <c r="B76" s="19"/>
      <c r="C76" s="19"/>
      <c r="D76" s="19"/>
      <c r="E76" s="19"/>
      <c r="F76" s="19"/>
      <c r="G76" s="19"/>
      <c r="H76" s="3"/>
      <c r="I76" s="3"/>
      <c r="J76" s="3"/>
      <c r="K76" s="3"/>
      <c r="L76" s="3"/>
      <c r="M76" s="3"/>
      <c r="N76" s="3"/>
    </row>
    <row r="77" spans="1:14" ht="30" customHeight="1">
      <c r="A77" s="3"/>
      <c r="B77" s="19"/>
      <c r="C77" s="19"/>
      <c r="D77" s="19"/>
      <c r="E77" s="19"/>
      <c r="F77" s="19"/>
      <c r="G77" s="19"/>
      <c r="H77" s="3"/>
      <c r="I77" s="3"/>
      <c r="J77" s="3"/>
      <c r="K77" s="3"/>
      <c r="L77" s="3"/>
      <c r="M77" s="3"/>
      <c r="N77" s="3"/>
    </row>
    <row r="78" spans="1:14" ht="30" customHeight="1">
      <c r="A78" s="3"/>
      <c r="B78" s="19"/>
      <c r="C78" s="19"/>
      <c r="D78" s="19"/>
      <c r="E78" s="19"/>
      <c r="F78" s="19"/>
      <c r="G78" s="19"/>
      <c r="H78" s="3"/>
      <c r="I78" s="3"/>
      <c r="J78" s="3"/>
      <c r="K78" s="3"/>
      <c r="L78" s="3"/>
      <c r="M78" s="3"/>
      <c r="N78" s="3"/>
    </row>
    <row r="79" spans="1:14" ht="30" customHeight="1">
      <c r="A79" s="3"/>
      <c r="B79" s="19"/>
      <c r="C79" s="19"/>
      <c r="D79" s="19"/>
      <c r="E79" s="19"/>
      <c r="F79" s="19"/>
      <c r="G79" s="19"/>
      <c r="H79" s="3"/>
      <c r="I79" s="3"/>
      <c r="J79" s="3"/>
      <c r="K79" s="3"/>
      <c r="L79" s="3"/>
      <c r="M79" s="3"/>
      <c r="N79" s="3"/>
    </row>
    <row r="80" spans="1:14" ht="30" customHeight="1">
      <c r="A80" s="3"/>
      <c r="B80" s="19"/>
      <c r="C80" s="19"/>
      <c r="D80" s="19"/>
      <c r="E80" s="19"/>
      <c r="F80" s="19"/>
      <c r="G80" s="19"/>
      <c r="H80" s="3"/>
      <c r="I80" s="3"/>
      <c r="J80" s="3"/>
      <c r="K80" s="3"/>
      <c r="L80" s="3"/>
      <c r="M80" s="3"/>
      <c r="N80" s="3"/>
    </row>
    <row r="81" spans="1:14" ht="30" customHeight="1">
      <c r="A81" s="3"/>
      <c r="B81" s="19"/>
      <c r="C81" s="19"/>
      <c r="D81" s="19"/>
      <c r="E81" s="19"/>
      <c r="F81" s="19"/>
      <c r="G81" s="19"/>
      <c r="H81" s="3"/>
      <c r="I81" s="3"/>
      <c r="J81" s="3"/>
      <c r="K81" s="3"/>
      <c r="L81" s="3"/>
      <c r="M81" s="3"/>
      <c r="N81" s="3"/>
    </row>
    <row r="82" spans="1:14" ht="30" customHeight="1">
      <c r="A82" s="3"/>
      <c r="B82" s="19"/>
      <c r="C82" s="19"/>
      <c r="D82" s="19"/>
      <c r="E82" s="19"/>
      <c r="F82" s="19"/>
      <c r="G82" s="19"/>
      <c r="H82" s="3"/>
      <c r="I82" s="3"/>
      <c r="J82" s="3"/>
      <c r="K82" s="3"/>
      <c r="L82" s="3"/>
      <c r="M82" s="3"/>
      <c r="N82" s="3"/>
    </row>
    <row r="83" spans="1:14" ht="30" customHeight="1">
      <c r="A83" s="3"/>
      <c r="B83" s="19"/>
      <c r="C83" s="19"/>
      <c r="D83" s="19"/>
      <c r="E83" s="19"/>
      <c r="F83" s="19"/>
      <c r="G83" s="19"/>
      <c r="H83" s="3"/>
      <c r="I83" s="3"/>
      <c r="J83" s="3"/>
      <c r="K83" s="3"/>
      <c r="L83" s="3"/>
      <c r="M83" s="3"/>
      <c r="N83" s="3"/>
    </row>
    <row r="84" spans="1:14" ht="30" customHeight="1">
      <c r="A84" s="3"/>
      <c r="B84" s="19"/>
      <c r="C84" s="19"/>
      <c r="D84" s="19"/>
      <c r="E84" s="19"/>
      <c r="F84" s="19"/>
      <c r="G84" s="19"/>
      <c r="H84" s="3"/>
      <c r="I84" s="3"/>
      <c r="J84" s="3"/>
      <c r="K84" s="3"/>
      <c r="L84" s="3"/>
      <c r="M84" s="3"/>
      <c r="N84" s="3"/>
    </row>
    <row r="85" spans="1:14" ht="30" customHeight="1">
      <c r="A85" s="3"/>
      <c r="B85" s="19"/>
      <c r="C85" s="19"/>
      <c r="D85" s="19"/>
      <c r="E85" s="19"/>
      <c r="F85" s="19"/>
      <c r="G85" s="19"/>
      <c r="H85" s="3"/>
      <c r="I85" s="3"/>
      <c r="J85" s="3"/>
      <c r="K85" s="3"/>
      <c r="L85" s="3"/>
      <c r="M85" s="3"/>
      <c r="N85" s="3"/>
    </row>
    <row r="86" spans="1:14" ht="30" customHeight="1">
      <c r="A86" s="3"/>
      <c r="B86" s="19"/>
      <c r="C86" s="19"/>
      <c r="D86" s="19"/>
      <c r="E86" s="19"/>
      <c r="F86" s="19"/>
      <c r="G86" s="19"/>
      <c r="H86" s="3"/>
      <c r="I86" s="3"/>
      <c r="J86" s="3"/>
      <c r="K86" s="3"/>
      <c r="L86" s="3"/>
      <c r="M86" s="3"/>
      <c r="N86" s="3"/>
    </row>
    <row r="87" spans="1:14" ht="30" customHeight="1">
      <c r="A87" s="3"/>
      <c r="B87" s="19"/>
      <c r="C87" s="19"/>
      <c r="D87" s="19"/>
      <c r="E87" s="19"/>
      <c r="F87" s="19"/>
      <c r="G87" s="19"/>
      <c r="H87" s="3"/>
      <c r="I87" s="3"/>
      <c r="J87" s="3"/>
      <c r="K87" s="3"/>
      <c r="L87" s="3"/>
      <c r="M87" s="3"/>
      <c r="N87" s="3"/>
    </row>
    <row r="88" spans="1:14" ht="30" customHeight="1">
      <c r="A88" s="3"/>
      <c r="B88" s="19"/>
      <c r="C88" s="19"/>
      <c r="D88" s="19"/>
      <c r="E88" s="19"/>
      <c r="F88" s="19"/>
      <c r="G88" s="19"/>
      <c r="H88" s="3"/>
      <c r="I88" s="3"/>
      <c r="J88" s="3"/>
      <c r="K88" s="3"/>
      <c r="L88" s="3"/>
      <c r="M88" s="3"/>
      <c r="N88" s="3"/>
    </row>
    <row r="89" spans="1:14" ht="30" customHeight="1">
      <c r="A89" s="3"/>
      <c r="B89" s="19"/>
      <c r="C89" s="19"/>
      <c r="D89" s="19"/>
      <c r="E89" s="19"/>
      <c r="F89" s="19"/>
      <c r="G89" s="19"/>
      <c r="H89" s="3"/>
      <c r="I89" s="3"/>
      <c r="J89" s="3"/>
      <c r="K89" s="3"/>
      <c r="L89" s="3"/>
      <c r="M89" s="3"/>
      <c r="N89" s="3"/>
    </row>
    <row r="90" spans="1:14" ht="30" customHeight="1">
      <c r="A90" s="3"/>
      <c r="B90" s="19"/>
      <c r="C90" s="19"/>
      <c r="D90" s="19"/>
      <c r="E90" s="19"/>
      <c r="F90" s="19"/>
      <c r="G90" s="19"/>
      <c r="H90" s="3"/>
      <c r="I90" s="3"/>
      <c r="J90" s="3"/>
      <c r="K90" s="3"/>
      <c r="L90" s="3"/>
      <c r="M90" s="3"/>
      <c r="N90" s="3"/>
    </row>
    <row r="91" spans="1:14" ht="30" customHeight="1">
      <c r="A91" s="3"/>
      <c r="B91" s="19"/>
      <c r="C91" s="19"/>
      <c r="D91" s="19"/>
      <c r="E91" s="19"/>
      <c r="F91" s="19"/>
      <c r="G91" s="19"/>
      <c r="H91" s="3"/>
      <c r="I91" s="3"/>
      <c r="J91" s="3"/>
      <c r="K91" s="3"/>
      <c r="L91" s="3"/>
      <c r="M91" s="3"/>
      <c r="N91" s="3"/>
    </row>
    <row r="92" spans="1:14" ht="30" customHeight="1">
      <c r="A92" s="3"/>
      <c r="B92" s="19"/>
      <c r="C92" s="19"/>
      <c r="D92" s="19"/>
      <c r="E92" s="19"/>
      <c r="F92" s="19"/>
      <c r="G92" s="19"/>
      <c r="H92" s="3"/>
      <c r="I92" s="3"/>
      <c r="J92" s="3"/>
      <c r="K92" s="3"/>
      <c r="L92" s="3"/>
      <c r="M92" s="3"/>
      <c r="N92" s="3"/>
    </row>
    <row r="93" spans="1:14" ht="30" customHeight="1">
      <c r="A93" s="3"/>
      <c r="B93" s="19"/>
      <c r="C93" s="19"/>
      <c r="D93" s="19"/>
      <c r="E93" s="19"/>
      <c r="F93" s="19"/>
      <c r="G93" s="19"/>
      <c r="H93" s="3"/>
      <c r="I93" s="3"/>
      <c r="J93" s="3"/>
      <c r="K93" s="3"/>
      <c r="L93" s="3"/>
      <c r="M93" s="3"/>
      <c r="N93" s="3"/>
    </row>
    <row r="94" spans="1:14" ht="30" customHeight="1">
      <c r="A94" s="3"/>
      <c r="B94" s="19"/>
      <c r="C94" s="19"/>
      <c r="D94" s="19"/>
      <c r="E94" s="19"/>
      <c r="F94" s="19"/>
      <c r="G94" s="19"/>
      <c r="H94" s="3"/>
      <c r="I94" s="3"/>
      <c r="J94" s="3"/>
      <c r="K94" s="3"/>
      <c r="L94" s="3"/>
      <c r="M94" s="3"/>
      <c r="N94" s="3"/>
    </row>
    <row r="95" spans="1:14" ht="30" customHeight="1">
      <c r="A95" s="3"/>
      <c r="B95" s="19"/>
      <c r="C95" s="19"/>
      <c r="D95" s="19"/>
      <c r="E95" s="19"/>
      <c r="F95" s="19"/>
      <c r="G95" s="19"/>
      <c r="H95" s="3"/>
      <c r="I95" s="3"/>
      <c r="J95" s="3"/>
      <c r="K95" s="3"/>
      <c r="L95" s="3"/>
      <c r="M95" s="3"/>
      <c r="N95" s="3"/>
    </row>
    <row r="96" spans="1:14" ht="30" customHeight="1">
      <c r="A96" s="3"/>
      <c r="B96" s="19"/>
      <c r="C96" s="19"/>
      <c r="D96" s="19"/>
      <c r="E96" s="19"/>
      <c r="F96" s="19"/>
      <c r="G96" s="19"/>
      <c r="H96" s="3"/>
      <c r="I96" s="3"/>
      <c r="J96" s="3"/>
      <c r="K96" s="3"/>
      <c r="L96" s="3"/>
      <c r="M96" s="3"/>
      <c r="N96" s="3"/>
    </row>
    <row r="97" spans="1:14" ht="30" customHeight="1">
      <c r="A97" s="3"/>
      <c r="B97" s="19"/>
      <c r="C97" s="19"/>
      <c r="D97" s="19"/>
      <c r="E97" s="19"/>
      <c r="F97" s="19"/>
      <c r="G97" s="19"/>
      <c r="H97" s="3"/>
      <c r="I97" s="3"/>
      <c r="J97" s="3"/>
      <c r="K97" s="3"/>
      <c r="L97" s="3"/>
      <c r="M97" s="3"/>
      <c r="N97" s="3"/>
    </row>
    <row r="98" spans="1:14" ht="30" customHeight="1">
      <c r="A98" s="3"/>
      <c r="B98" s="19"/>
      <c r="C98" s="19"/>
      <c r="D98" s="19"/>
      <c r="E98" s="19"/>
      <c r="F98" s="19"/>
      <c r="G98" s="19"/>
      <c r="H98" s="3"/>
      <c r="I98" s="3"/>
      <c r="J98" s="3"/>
      <c r="K98" s="3"/>
      <c r="L98" s="3"/>
      <c r="M98" s="3"/>
      <c r="N98" s="3"/>
    </row>
    <row r="99" spans="1:14" ht="30" customHeight="1">
      <c r="A99" s="3"/>
      <c r="B99" s="19"/>
      <c r="C99" s="19"/>
      <c r="D99" s="19"/>
      <c r="E99" s="19"/>
      <c r="F99" s="19"/>
      <c r="G99" s="19"/>
      <c r="H99" s="3"/>
      <c r="I99" s="3"/>
      <c r="J99" s="3"/>
      <c r="K99" s="3"/>
      <c r="L99" s="3"/>
      <c r="M99" s="3"/>
      <c r="N99" s="3"/>
    </row>
    <row r="100" spans="1:14" ht="30" customHeight="1">
      <c r="A100" s="3"/>
      <c r="B100" s="19"/>
      <c r="C100" s="19"/>
      <c r="D100" s="19"/>
      <c r="E100" s="19"/>
      <c r="F100" s="19"/>
      <c r="G100" s="19"/>
      <c r="H100" s="3"/>
      <c r="I100" s="3"/>
      <c r="J100" s="3"/>
      <c r="K100" s="3"/>
      <c r="L100" s="3"/>
      <c r="M100" s="3"/>
      <c r="N100" s="3"/>
    </row>
    <row r="101" spans="1:14" ht="30" customHeight="1">
      <c r="A101" s="3"/>
      <c r="B101" s="19"/>
      <c r="C101" s="19"/>
      <c r="D101" s="19"/>
      <c r="E101" s="19"/>
      <c r="F101" s="19"/>
      <c r="G101" s="19"/>
      <c r="H101" s="3"/>
      <c r="I101" s="3"/>
      <c r="J101" s="3"/>
      <c r="K101" s="3"/>
      <c r="L101" s="3"/>
      <c r="M101" s="3"/>
      <c r="N101" s="3"/>
    </row>
    <row r="102" spans="1:14" ht="30" customHeight="1">
      <c r="A102" s="3"/>
      <c r="B102" s="19"/>
      <c r="C102" s="19"/>
      <c r="D102" s="19"/>
      <c r="E102" s="19"/>
      <c r="F102" s="19"/>
      <c r="G102" s="19"/>
      <c r="H102" s="3"/>
      <c r="I102" s="3"/>
      <c r="J102" s="3"/>
      <c r="K102" s="3"/>
      <c r="L102" s="3"/>
      <c r="M102" s="3"/>
      <c r="N102" s="3"/>
    </row>
    <row r="103" spans="1:14" ht="30" customHeight="1">
      <c r="A103" s="3"/>
      <c r="B103" s="19"/>
      <c r="C103" s="19"/>
      <c r="D103" s="19"/>
      <c r="E103" s="19"/>
      <c r="F103" s="19"/>
      <c r="G103" s="19"/>
      <c r="H103" s="3"/>
      <c r="I103" s="3"/>
      <c r="J103" s="3"/>
      <c r="K103" s="3"/>
      <c r="L103" s="3"/>
      <c r="M103" s="3"/>
      <c r="N103" s="3"/>
    </row>
    <row r="104" spans="1:14" ht="30" customHeight="1">
      <c r="A104" s="3"/>
      <c r="B104" s="19"/>
      <c r="C104" s="19"/>
      <c r="D104" s="19"/>
      <c r="E104" s="19"/>
      <c r="F104" s="19"/>
      <c r="G104" s="19"/>
      <c r="H104" s="3"/>
      <c r="I104" s="3"/>
      <c r="J104" s="3"/>
      <c r="K104" s="3"/>
      <c r="L104" s="3"/>
      <c r="M104" s="3"/>
      <c r="N104" s="3"/>
    </row>
    <row r="105" spans="1:14" ht="30" customHeight="1">
      <c r="A105" s="3"/>
      <c r="B105" s="19"/>
      <c r="C105" s="19"/>
      <c r="D105" s="19"/>
      <c r="E105" s="19"/>
      <c r="F105" s="19"/>
      <c r="G105" s="19"/>
      <c r="H105" s="3"/>
      <c r="I105" s="3"/>
      <c r="J105" s="3"/>
      <c r="K105" s="3"/>
      <c r="L105" s="3"/>
      <c r="M105" s="3"/>
      <c r="N105" s="3"/>
    </row>
    <row r="106" spans="1:14" ht="30" customHeight="1">
      <c r="A106" s="3"/>
      <c r="B106" s="19"/>
      <c r="C106" s="19"/>
      <c r="D106" s="19"/>
      <c r="E106" s="19"/>
      <c r="F106" s="19"/>
      <c r="G106" s="19"/>
      <c r="H106" s="3"/>
      <c r="I106" s="3"/>
      <c r="J106" s="3"/>
      <c r="K106" s="3"/>
      <c r="L106" s="3"/>
      <c r="M106" s="3"/>
      <c r="N106" s="3"/>
    </row>
    <row r="107" spans="1:14" ht="30" customHeight="1">
      <c r="A107" s="3"/>
      <c r="B107" s="19"/>
      <c r="C107" s="19"/>
      <c r="D107" s="19"/>
      <c r="E107" s="19"/>
      <c r="F107" s="19"/>
      <c r="G107" s="19"/>
      <c r="H107" s="3"/>
      <c r="I107" s="3"/>
      <c r="J107" s="3"/>
      <c r="K107" s="3"/>
      <c r="L107" s="3"/>
      <c r="M107" s="3"/>
      <c r="N107" s="3"/>
    </row>
    <row r="108" spans="1:14" ht="30" customHeight="1">
      <c r="A108" s="3"/>
      <c r="B108" s="19"/>
      <c r="C108" s="19"/>
      <c r="D108" s="19"/>
      <c r="E108" s="19"/>
      <c r="F108" s="19"/>
      <c r="G108" s="19"/>
      <c r="H108" s="3"/>
      <c r="I108" s="3"/>
      <c r="J108" s="3"/>
      <c r="K108" s="3"/>
      <c r="L108" s="3"/>
      <c r="M108" s="3"/>
      <c r="N108" s="3"/>
    </row>
    <row r="109" spans="1:14" ht="30" customHeight="1">
      <c r="A109" s="3"/>
      <c r="B109" s="19"/>
      <c r="C109" s="19"/>
      <c r="D109" s="19"/>
      <c r="E109" s="19"/>
      <c r="F109" s="19"/>
      <c r="G109" s="19"/>
      <c r="H109" s="3"/>
      <c r="I109" s="3"/>
      <c r="J109" s="3"/>
      <c r="K109" s="3"/>
      <c r="L109" s="3"/>
      <c r="M109" s="3"/>
      <c r="N109" s="3"/>
    </row>
    <row r="110" spans="1:14" ht="30" customHeight="1">
      <c r="A110" s="3"/>
      <c r="B110" s="19"/>
      <c r="C110" s="19"/>
      <c r="D110" s="19"/>
      <c r="E110" s="19"/>
      <c r="F110" s="19"/>
      <c r="G110" s="19"/>
      <c r="H110" s="3"/>
      <c r="I110" s="3"/>
      <c r="J110" s="3"/>
      <c r="K110" s="3"/>
      <c r="L110" s="3"/>
      <c r="M110" s="3"/>
      <c r="N110" s="3"/>
    </row>
    <row r="111" spans="1:14" ht="30" customHeight="1">
      <c r="A111" s="3"/>
      <c r="B111" s="19"/>
      <c r="C111" s="19"/>
      <c r="D111" s="19"/>
      <c r="E111" s="19"/>
      <c r="F111" s="19"/>
      <c r="G111" s="19"/>
      <c r="H111" s="3"/>
      <c r="I111" s="3"/>
      <c r="J111" s="3"/>
      <c r="K111" s="3"/>
      <c r="L111" s="3"/>
      <c r="M111" s="3"/>
      <c r="N111" s="3"/>
    </row>
    <row r="112" spans="1:14" ht="30" customHeight="1">
      <c r="A112" s="3"/>
      <c r="B112" s="19"/>
      <c r="C112" s="19"/>
      <c r="D112" s="19"/>
      <c r="E112" s="19"/>
      <c r="F112" s="19"/>
      <c r="G112" s="19"/>
      <c r="H112" s="3"/>
      <c r="I112" s="3"/>
      <c r="J112" s="3"/>
      <c r="K112" s="3"/>
      <c r="L112" s="3"/>
      <c r="M112" s="3"/>
      <c r="N112" s="3"/>
    </row>
    <row r="113" spans="1:14" ht="30" customHeight="1">
      <c r="A113" s="3"/>
      <c r="B113" s="19"/>
      <c r="C113" s="19"/>
      <c r="D113" s="19"/>
      <c r="E113" s="19"/>
      <c r="F113" s="19"/>
      <c r="G113" s="19"/>
      <c r="H113" s="3"/>
      <c r="I113" s="3"/>
      <c r="J113" s="3"/>
      <c r="K113" s="3"/>
      <c r="L113" s="3"/>
      <c r="M113" s="3"/>
      <c r="N113" s="3"/>
    </row>
    <row r="114" spans="1:14" ht="30" customHeight="1">
      <c r="A114" s="3"/>
      <c r="B114" s="19"/>
      <c r="C114" s="19"/>
      <c r="D114" s="19"/>
      <c r="E114" s="19"/>
      <c r="F114" s="19"/>
      <c r="G114" s="19"/>
      <c r="H114" s="3"/>
      <c r="I114" s="3"/>
      <c r="J114" s="3"/>
      <c r="K114" s="3"/>
      <c r="L114" s="3"/>
      <c r="M114" s="3"/>
      <c r="N114" s="3"/>
    </row>
    <row r="115" spans="1:14" ht="30" customHeight="1">
      <c r="A115" s="3"/>
      <c r="B115" s="19"/>
      <c r="C115" s="19"/>
      <c r="D115" s="19"/>
      <c r="E115" s="19"/>
      <c r="F115" s="19"/>
      <c r="G115" s="19"/>
      <c r="H115" s="3"/>
      <c r="I115" s="3"/>
      <c r="J115" s="3"/>
      <c r="K115" s="3"/>
      <c r="L115" s="3"/>
      <c r="M115" s="3"/>
      <c r="N115" s="3"/>
    </row>
    <row r="116" spans="1:14" ht="30" customHeight="1">
      <c r="A116" s="3"/>
      <c r="B116" s="19"/>
      <c r="C116" s="19"/>
      <c r="D116" s="19"/>
      <c r="E116" s="19"/>
      <c r="F116" s="19"/>
      <c r="G116" s="19"/>
      <c r="H116" s="3"/>
      <c r="I116" s="3"/>
      <c r="J116" s="3"/>
      <c r="K116" s="3"/>
      <c r="L116" s="3"/>
      <c r="M116" s="3"/>
      <c r="N116" s="3"/>
    </row>
    <row r="117" spans="1:14" ht="30" customHeight="1">
      <c r="A117" s="3"/>
      <c r="B117" s="19"/>
      <c r="C117" s="19"/>
      <c r="D117" s="19"/>
      <c r="E117" s="19"/>
      <c r="F117" s="19"/>
      <c r="G117" s="19"/>
      <c r="H117" s="3"/>
      <c r="I117" s="3"/>
      <c r="J117" s="3"/>
      <c r="K117" s="3"/>
      <c r="L117" s="3"/>
      <c r="M117" s="3"/>
      <c r="N117" s="3"/>
    </row>
    <row r="118" spans="1:14" ht="30" customHeight="1">
      <c r="A118" s="3"/>
      <c r="B118" s="19"/>
      <c r="C118" s="19"/>
      <c r="D118" s="19"/>
      <c r="E118" s="19"/>
      <c r="F118" s="19"/>
      <c r="G118" s="19"/>
      <c r="H118" s="3"/>
      <c r="I118" s="3"/>
      <c r="J118" s="3"/>
      <c r="K118" s="3"/>
      <c r="L118" s="3"/>
      <c r="M118" s="3"/>
      <c r="N118" s="3"/>
    </row>
    <row r="119" spans="1:14" ht="30" customHeight="1">
      <c r="A119" s="3"/>
      <c r="B119" s="19"/>
      <c r="C119" s="19"/>
      <c r="D119" s="19"/>
      <c r="E119" s="19"/>
      <c r="F119" s="19"/>
      <c r="G119" s="19"/>
      <c r="H119" s="3"/>
      <c r="I119" s="3"/>
      <c r="J119" s="3"/>
      <c r="K119" s="3"/>
      <c r="L119" s="3"/>
      <c r="M119" s="3"/>
      <c r="N119" s="3"/>
    </row>
    <row r="120" spans="1:14" ht="30" customHeight="1">
      <c r="A120" s="3"/>
      <c r="B120" s="19"/>
      <c r="C120" s="19"/>
      <c r="D120" s="19"/>
      <c r="E120" s="19"/>
      <c r="F120" s="19"/>
      <c r="G120" s="19"/>
      <c r="H120" s="3"/>
      <c r="I120" s="3"/>
      <c r="J120" s="3"/>
      <c r="K120" s="3"/>
      <c r="L120" s="3"/>
      <c r="M120" s="3"/>
      <c r="N120" s="3"/>
    </row>
    <row r="121" spans="1:14" ht="30" customHeight="1">
      <c r="A121" s="3"/>
      <c r="B121" s="19"/>
      <c r="C121" s="19"/>
      <c r="D121" s="19"/>
      <c r="E121" s="19"/>
      <c r="F121" s="19"/>
      <c r="G121" s="19"/>
      <c r="H121" s="3"/>
      <c r="I121" s="3"/>
      <c r="J121" s="3"/>
      <c r="K121" s="3"/>
      <c r="L121" s="3"/>
      <c r="M121" s="3"/>
      <c r="N121" s="3"/>
    </row>
    <row r="122" spans="1:14" ht="30" customHeight="1">
      <c r="A122" s="3"/>
      <c r="B122" s="19"/>
      <c r="C122" s="19"/>
      <c r="D122" s="19"/>
      <c r="E122" s="19"/>
      <c r="F122" s="19"/>
      <c r="G122" s="19"/>
      <c r="H122" s="3"/>
      <c r="I122" s="3"/>
      <c r="J122" s="3"/>
      <c r="K122" s="3"/>
      <c r="L122" s="3"/>
      <c r="M122" s="3"/>
      <c r="N122" s="3"/>
    </row>
    <row r="123" spans="1:14" ht="30" customHeight="1">
      <c r="A123" s="3"/>
      <c r="B123" s="19"/>
      <c r="C123" s="19"/>
      <c r="D123" s="19"/>
      <c r="E123" s="19"/>
      <c r="F123" s="19"/>
      <c r="G123" s="19"/>
      <c r="H123" s="3"/>
      <c r="I123" s="3"/>
      <c r="J123" s="3"/>
      <c r="K123" s="3"/>
      <c r="L123" s="3"/>
      <c r="M123" s="3"/>
      <c r="N123" s="3"/>
    </row>
    <row r="124" spans="1:14" ht="30" customHeight="1">
      <c r="A124" s="3"/>
      <c r="B124" s="19"/>
      <c r="C124" s="19"/>
      <c r="D124" s="19"/>
      <c r="E124" s="19"/>
      <c r="F124" s="19"/>
      <c r="G124" s="19"/>
      <c r="H124" s="3"/>
      <c r="I124" s="3"/>
      <c r="J124" s="3"/>
      <c r="K124" s="3"/>
      <c r="L124" s="3"/>
      <c r="M124" s="3"/>
      <c r="N124" s="3"/>
    </row>
    <row r="125" spans="1:14" ht="30" customHeight="1">
      <c r="A125" s="3"/>
      <c r="B125" s="19"/>
      <c r="C125" s="19"/>
      <c r="D125" s="19"/>
      <c r="E125" s="19"/>
      <c r="F125" s="19"/>
      <c r="G125" s="19"/>
      <c r="H125" s="3"/>
      <c r="I125" s="3"/>
      <c r="J125" s="3"/>
      <c r="K125" s="3"/>
      <c r="L125" s="3"/>
      <c r="M125" s="3"/>
      <c r="N125" s="3"/>
    </row>
    <row r="126" spans="1:14" ht="30" customHeight="1">
      <c r="A126" s="3"/>
      <c r="B126" s="19"/>
      <c r="C126" s="19"/>
      <c r="D126" s="19"/>
      <c r="E126" s="19"/>
      <c r="F126" s="19"/>
      <c r="G126" s="19"/>
      <c r="H126" s="3"/>
      <c r="I126" s="3"/>
      <c r="J126" s="3"/>
      <c r="K126" s="3"/>
      <c r="L126" s="3"/>
      <c r="M126" s="3"/>
      <c r="N126" s="3"/>
    </row>
    <row r="127" spans="1:14" ht="30" customHeight="1">
      <c r="A127" s="3"/>
      <c r="B127" s="19"/>
      <c r="C127" s="19"/>
      <c r="D127" s="19"/>
      <c r="E127" s="19"/>
      <c r="F127" s="19"/>
      <c r="G127" s="19"/>
      <c r="H127" s="3"/>
      <c r="I127" s="3"/>
      <c r="J127" s="3"/>
      <c r="K127" s="3"/>
      <c r="L127" s="3"/>
      <c r="M127" s="3"/>
      <c r="N127" s="3"/>
    </row>
    <row r="128" spans="1:14" ht="30" customHeight="1">
      <c r="A128" s="3"/>
      <c r="B128" s="19"/>
      <c r="C128" s="19"/>
      <c r="D128" s="19"/>
      <c r="E128" s="19"/>
      <c r="F128" s="19"/>
      <c r="G128" s="19"/>
      <c r="H128" s="3"/>
      <c r="I128" s="3"/>
      <c r="J128" s="3"/>
      <c r="K128" s="3"/>
      <c r="L128" s="3"/>
      <c r="M128" s="3"/>
      <c r="N128" s="3"/>
    </row>
    <row r="129" spans="1:14" ht="30" customHeight="1">
      <c r="A129" s="3"/>
      <c r="B129" s="19"/>
      <c r="C129" s="19"/>
      <c r="D129" s="19"/>
      <c r="E129" s="19"/>
      <c r="F129" s="19"/>
      <c r="G129" s="19"/>
      <c r="H129" s="3"/>
      <c r="I129" s="3"/>
      <c r="J129" s="3"/>
      <c r="K129" s="3"/>
      <c r="L129" s="3"/>
      <c r="M129" s="3"/>
      <c r="N129" s="3"/>
    </row>
    <row r="130" spans="1:14" ht="30" customHeight="1">
      <c r="A130" s="3"/>
      <c r="B130" s="19"/>
      <c r="C130" s="19"/>
      <c r="D130" s="19"/>
      <c r="E130" s="19"/>
      <c r="F130" s="19"/>
      <c r="G130" s="19"/>
      <c r="H130" s="3"/>
      <c r="I130" s="3"/>
      <c r="J130" s="3"/>
      <c r="K130" s="3"/>
      <c r="L130" s="3"/>
      <c r="M130" s="3"/>
      <c r="N130" s="3"/>
    </row>
    <row r="131" spans="1:14" ht="30" customHeight="1">
      <c r="A131" s="3"/>
      <c r="B131" s="19"/>
      <c r="C131" s="19"/>
      <c r="D131" s="19"/>
      <c r="E131" s="19"/>
      <c r="F131" s="19"/>
      <c r="G131" s="19"/>
      <c r="H131" s="3"/>
      <c r="I131" s="3"/>
      <c r="J131" s="3"/>
      <c r="K131" s="3"/>
      <c r="L131" s="3"/>
      <c r="M131" s="3"/>
      <c r="N131" s="3"/>
    </row>
    <row r="132" spans="1:14" ht="30" customHeight="1">
      <c r="A132" s="3"/>
      <c r="B132" s="19"/>
      <c r="C132" s="19"/>
      <c r="D132" s="19"/>
      <c r="E132" s="19"/>
      <c r="F132" s="19"/>
      <c r="G132" s="19"/>
      <c r="H132" s="3"/>
      <c r="I132" s="3"/>
      <c r="J132" s="3"/>
      <c r="K132" s="3"/>
      <c r="L132" s="3"/>
      <c r="M132" s="3"/>
      <c r="N132" s="3"/>
    </row>
    <row r="133" spans="1:14" ht="30" customHeight="1">
      <c r="A133" s="3"/>
      <c r="B133" s="19"/>
      <c r="C133" s="19"/>
      <c r="D133" s="19"/>
      <c r="E133" s="19"/>
      <c r="F133" s="19"/>
      <c r="G133" s="19"/>
      <c r="H133" s="3"/>
      <c r="I133" s="3"/>
      <c r="J133" s="3"/>
      <c r="K133" s="3"/>
      <c r="L133" s="3"/>
      <c r="M133" s="3"/>
      <c r="N133" s="3"/>
    </row>
    <row r="134" spans="1:14" ht="30" customHeight="1">
      <c r="A134" s="3"/>
      <c r="B134" s="19"/>
      <c r="C134" s="19"/>
      <c r="D134" s="19"/>
      <c r="E134" s="19"/>
      <c r="F134" s="19"/>
      <c r="G134" s="19"/>
      <c r="H134" s="3"/>
      <c r="I134" s="3"/>
      <c r="J134" s="3"/>
      <c r="K134" s="3"/>
      <c r="L134" s="3"/>
      <c r="M134" s="3"/>
      <c r="N134" s="3"/>
    </row>
    <row r="135" spans="1:14" ht="30" customHeight="1">
      <c r="A135" s="3"/>
      <c r="B135" s="19"/>
      <c r="C135" s="19"/>
      <c r="D135" s="19"/>
      <c r="E135" s="19"/>
      <c r="F135" s="19"/>
      <c r="G135" s="19"/>
      <c r="H135" s="3"/>
      <c r="I135" s="3"/>
      <c r="J135" s="3"/>
      <c r="K135" s="3"/>
      <c r="L135" s="3"/>
      <c r="M135" s="3"/>
      <c r="N135" s="3"/>
    </row>
    <row r="136" spans="1:14" ht="30" customHeight="1">
      <c r="A136" s="3"/>
      <c r="B136" s="19"/>
      <c r="C136" s="19"/>
      <c r="D136" s="19"/>
      <c r="E136" s="19"/>
      <c r="F136" s="19"/>
      <c r="G136" s="19"/>
      <c r="H136" s="3"/>
      <c r="I136" s="3"/>
      <c r="J136" s="3"/>
      <c r="K136" s="3"/>
      <c r="L136" s="3"/>
      <c r="M136" s="3"/>
      <c r="N136" s="3"/>
    </row>
    <row r="137" spans="1:14" ht="30" customHeight="1">
      <c r="A137" s="3"/>
      <c r="B137" s="19"/>
      <c r="C137" s="19"/>
      <c r="D137" s="19"/>
      <c r="E137" s="19"/>
      <c r="F137" s="19"/>
      <c r="G137" s="19"/>
      <c r="H137" s="3"/>
      <c r="I137" s="3"/>
      <c r="J137" s="3"/>
      <c r="K137" s="3"/>
      <c r="L137" s="3"/>
      <c r="M137" s="3"/>
      <c r="N137" s="3"/>
    </row>
    <row r="138" spans="1:14" ht="30" customHeight="1">
      <c r="A138" s="3"/>
      <c r="B138" s="19"/>
      <c r="C138" s="19"/>
      <c r="D138" s="19"/>
      <c r="E138" s="19"/>
      <c r="F138" s="19"/>
      <c r="G138" s="19"/>
      <c r="H138" s="3"/>
      <c r="I138" s="3"/>
      <c r="J138" s="3"/>
      <c r="K138" s="3"/>
      <c r="L138" s="3"/>
      <c r="M138" s="3"/>
      <c r="N138" s="3"/>
    </row>
    <row r="139" spans="1:14" ht="30" customHeight="1">
      <c r="A139" s="3"/>
      <c r="B139" s="19"/>
      <c r="C139" s="19"/>
      <c r="D139" s="19"/>
      <c r="E139" s="19"/>
      <c r="F139" s="19"/>
      <c r="G139" s="19"/>
      <c r="H139" s="3"/>
      <c r="I139" s="3"/>
      <c r="J139" s="3"/>
      <c r="K139" s="3"/>
      <c r="L139" s="3"/>
      <c r="M139" s="3"/>
      <c r="N139" s="3"/>
    </row>
    <row r="140" spans="1:14" ht="30" customHeight="1">
      <c r="A140" s="3"/>
      <c r="B140" s="19"/>
      <c r="C140" s="19"/>
      <c r="D140" s="19"/>
      <c r="E140" s="19"/>
      <c r="F140" s="19"/>
      <c r="G140" s="19"/>
      <c r="H140" s="3"/>
      <c r="I140" s="3"/>
      <c r="J140" s="3"/>
      <c r="K140" s="3"/>
      <c r="L140" s="3"/>
      <c r="M140" s="3"/>
      <c r="N140" s="3"/>
    </row>
    <row r="141" spans="1:14" ht="30" customHeight="1">
      <c r="A141" s="3"/>
      <c r="B141" s="19"/>
      <c r="C141" s="19"/>
      <c r="D141" s="19"/>
      <c r="E141" s="19"/>
      <c r="F141" s="19"/>
      <c r="G141" s="19"/>
      <c r="H141" s="3"/>
      <c r="I141" s="3"/>
      <c r="J141" s="3"/>
      <c r="K141" s="3"/>
      <c r="L141" s="3"/>
      <c r="M141" s="3"/>
      <c r="N141" s="3"/>
    </row>
    <row r="142" spans="1:14" ht="30" customHeight="1">
      <c r="A142" s="3"/>
      <c r="B142" s="19"/>
      <c r="C142" s="19"/>
      <c r="D142" s="19"/>
      <c r="E142" s="19"/>
      <c r="F142" s="19"/>
      <c r="G142" s="19"/>
      <c r="H142" s="3"/>
      <c r="I142" s="3"/>
      <c r="J142" s="3"/>
      <c r="K142" s="3"/>
      <c r="L142" s="3"/>
      <c r="M142" s="3"/>
      <c r="N142" s="3"/>
    </row>
    <row r="143" spans="1:14" ht="30" customHeight="1">
      <c r="A143" s="3"/>
      <c r="B143" s="19"/>
      <c r="C143" s="19"/>
      <c r="D143" s="19"/>
      <c r="E143" s="19"/>
      <c r="F143" s="19"/>
      <c r="G143" s="19"/>
      <c r="H143" s="3"/>
      <c r="I143" s="3"/>
      <c r="J143" s="3"/>
      <c r="K143" s="3"/>
      <c r="L143" s="3"/>
      <c r="M143" s="3"/>
      <c r="N143" s="3"/>
    </row>
    <row r="144" spans="1:14" ht="30" customHeight="1">
      <c r="A144" s="3"/>
      <c r="B144" s="19"/>
      <c r="C144" s="19"/>
      <c r="D144" s="19"/>
      <c r="E144" s="19"/>
      <c r="F144" s="19"/>
      <c r="G144" s="19"/>
      <c r="H144" s="3"/>
      <c r="I144" s="3"/>
      <c r="J144" s="3"/>
      <c r="K144" s="3"/>
      <c r="L144" s="3"/>
      <c r="M144" s="3"/>
      <c r="N144" s="3"/>
    </row>
    <row r="145" spans="1:14" ht="30" customHeight="1">
      <c r="A145" s="3"/>
      <c r="B145" s="19"/>
      <c r="C145" s="19"/>
      <c r="D145" s="19"/>
      <c r="E145" s="19"/>
      <c r="F145" s="19"/>
      <c r="G145" s="19"/>
      <c r="H145" s="3"/>
      <c r="I145" s="3"/>
      <c r="J145" s="3"/>
      <c r="K145" s="3"/>
      <c r="L145" s="3"/>
      <c r="M145" s="3"/>
      <c r="N145" s="3"/>
    </row>
    <row r="146" spans="1:14" ht="30" customHeight="1">
      <c r="A146" s="3"/>
      <c r="B146" s="19"/>
      <c r="C146" s="19"/>
      <c r="D146" s="19"/>
      <c r="E146" s="19"/>
      <c r="F146" s="19"/>
      <c r="G146" s="19"/>
      <c r="H146" s="3"/>
      <c r="I146" s="3"/>
      <c r="J146" s="3"/>
      <c r="K146" s="3"/>
      <c r="L146" s="3"/>
      <c r="M146" s="3"/>
      <c r="N146" s="3"/>
    </row>
    <row r="147" spans="1:14" ht="30" customHeight="1">
      <c r="A147" s="3"/>
      <c r="B147" s="19"/>
      <c r="C147" s="19"/>
      <c r="D147" s="19"/>
      <c r="E147" s="19"/>
      <c r="F147" s="19"/>
      <c r="G147" s="19"/>
      <c r="H147" s="3"/>
      <c r="I147" s="3"/>
      <c r="J147" s="3"/>
      <c r="K147" s="3"/>
      <c r="L147" s="3"/>
      <c r="M147" s="3"/>
      <c r="N147" s="3"/>
    </row>
    <row r="148" spans="1:14" ht="30" customHeight="1">
      <c r="A148" s="3"/>
      <c r="B148" s="19"/>
      <c r="C148" s="19"/>
      <c r="D148" s="19"/>
      <c r="E148" s="19"/>
      <c r="F148" s="19"/>
      <c r="G148" s="19"/>
      <c r="H148" s="3"/>
      <c r="I148" s="3"/>
      <c r="J148" s="3"/>
      <c r="K148" s="3"/>
      <c r="L148" s="3"/>
      <c r="M148" s="3"/>
      <c r="N148" s="3"/>
    </row>
    <row r="149" spans="1:14" ht="30" customHeight="1">
      <c r="A149" s="3"/>
      <c r="B149" s="19"/>
      <c r="C149" s="19"/>
      <c r="D149" s="19"/>
      <c r="E149" s="19"/>
      <c r="F149" s="19"/>
      <c r="G149" s="19"/>
      <c r="H149" s="3"/>
      <c r="I149" s="3"/>
      <c r="J149" s="3"/>
      <c r="K149" s="3"/>
      <c r="L149" s="3"/>
      <c r="M149" s="3"/>
      <c r="N149" s="3"/>
    </row>
    <row r="150" spans="1:14" ht="30" customHeight="1">
      <c r="A150" s="3"/>
      <c r="B150" s="19"/>
      <c r="C150" s="19"/>
      <c r="D150" s="19"/>
      <c r="E150" s="19"/>
      <c r="F150" s="19"/>
      <c r="G150" s="19"/>
      <c r="H150" s="3"/>
      <c r="I150" s="3"/>
      <c r="J150" s="3"/>
      <c r="K150" s="3"/>
      <c r="L150" s="3"/>
      <c r="M150" s="3"/>
      <c r="N150" s="3"/>
    </row>
    <row r="151" spans="1:14" ht="30" customHeight="1">
      <c r="A151" s="3"/>
      <c r="B151" s="19"/>
      <c r="C151" s="19"/>
      <c r="D151" s="19"/>
      <c r="E151" s="19"/>
      <c r="F151" s="19"/>
      <c r="G151" s="19"/>
      <c r="H151" s="3"/>
      <c r="I151" s="3"/>
      <c r="J151" s="3"/>
      <c r="K151" s="3"/>
      <c r="L151" s="3"/>
      <c r="M151" s="3"/>
      <c r="N151" s="3"/>
    </row>
    <row r="152" spans="1:14" ht="30" customHeight="1">
      <c r="A152" s="3"/>
      <c r="B152" s="19"/>
      <c r="C152" s="19"/>
      <c r="D152" s="19"/>
      <c r="E152" s="19"/>
      <c r="F152" s="19"/>
      <c r="G152" s="19"/>
      <c r="H152" s="3"/>
      <c r="I152" s="3"/>
      <c r="J152" s="3"/>
      <c r="K152" s="3"/>
      <c r="L152" s="3"/>
      <c r="M152" s="3"/>
      <c r="N152" s="3"/>
    </row>
    <row r="153" spans="1:14" ht="30" customHeight="1">
      <c r="A153" s="3"/>
      <c r="B153" s="19"/>
      <c r="C153" s="19"/>
      <c r="D153" s="19"/>
      <c r="E153" s="19"/>
      <c r="F153" s="19"/>
      <c r="G153" s="19"/>
      <c r="H153" s="3"/>
      <c r="I153" s="3"/>
      <c r="J153" s="3"/>
      <c r="K153" s="3"/>
      <c r="L153" s="3"/>
      <c r="M153" s="3"/>
      <c r="N153" s="3"/>
    </row>
    <row r="154" spans="1:14" ht="30" customHeight="1">
      <c r="A154" s="3"/>
      <c r="B154" s="19"/>
      <c r="C154" s="19"/>
      <c r="D154" s="19"/>
      <c r="E154" s="19"/>
      <c r="F154" s="19"/>
      <c r="G154" s="19"/>
      <c r="H154" s="3"/>
      <c r="I154" s="3"/>
      <c r="J154" s="3"/>
      <c r="K154" s="3"/>
      <c r="L154" s="3"/>
      <c r="M154" s="3"/>
      <c r="N154" s="3"/>
    </row>
    <row r="155" spans="1:14" ht="30" customHeight="1">
      <c r="A155" s="3"/>
      <c r="B155" s="19"/>
      <c r="C155" s="19"/>
      <c r="D155" s="19"/>
      <c r="E155" s="19"/>
      <c r="F155" s="19"/>
      <c r="G155" s="19"/>
      <c r="H155" s="3"/>
      <c r="I155" s="3"/>
      <c r="J155" s="3"/>
      <c r="K155" s="3"/>
      <c r="L155" s="3"/>
      <c r="M155" s="3"/>
      <c r="N155" s="3"/>
    </row>
    <row r="156" spans="1:14" ht="30" customHeight="1">
      <c r="A156" s="3"/>
      <c r="B156" s="19"/>
      <c r="C156" s="19"/>
      <c r="D156" s="19"/>
      <c r="E156" s="19"/>
      <c r="F156" s="19"/>
      <c r="G156" s="19"/>
      <c r="H156" s="3"/>
      <c r="I156" s="3"/>
      <c r="J156" s="3"/>
      <c r="K156" s="3"/>
      <c r="L156" s="3"/>
      <c r="M156" s="3"/>
      <c r="N156" s="3"/>
    </row>
    <row r="157" spans="1:14" ht="30" customHeight="1">
      <c r="A157" s="3"/>
      <c r="B157" s="19"/>
      <c r="C157" s="19"/>
      <c r="D157" s="19"/>
      <c r="E157" s="19"/>
      <c r="F157" s="19"/>
      <c r="G157" s="19"/>
      <c r="H157" s="3"/>
      <c r="I157" s="3"/>
      <c r="J157" s="3"/>
      <c r="K157" s="3"/>
      <c r="L157" s="3"/>
      <c r="M157" s="3"/>
      <c r="N157" s="3"/>
    </row>
    <row r="158" spans="1:14" ht="30" customHeight="1">
      <c r="A158" s="3"/>
      <c r="B158" s="19"/>
      <c r="C158" s="19"/>
      <c r="D158" s="19"/>
      <c r="E158" s="19"/>
      <c r="F158" s="19"/>
      <c r="G158" s="19"/>
      <c r="H158" s="3"/>
      <c r="I158" s="3"/>
      <c r="J158" s="3"/>
      <c r="K158" s="3"/>
      <c r="L158" s="3"/>
      <c r="M158" s="3"/>
      <c r="N158" s="3"/>
    </row>
    <row r="159" spans="1:14" ht="30" customHeight="1">
      <c r="A159" s="3"/>
      <c r="B159" s="19"/>
      <c r="C159" s="19"/>
      <c r="D159" s="19"/>
      <c r="E159" s="19"/>
      <c r="F159" s="19"/>
      <c r="G159" s="19"/>
      <c r="H159" s="3"/>
      <c r="I159" s="3"/>
      <c r="J159" s="3"/>
      <c r="K159" s="3"/>
      <c r="L159" s="3"/>
      <c r="M159" s="3"/>
      <c r="N159" s="3"/>
    </row>
    <row r="160" spans="1:14" ht="30" customHeight="1">
      <c r="A160" s="3"/>
      <c r="B160" s="19"/>
      <c r="C160" s="19"/>
      <c r="D160" s="19"/>
      <c r="E160" s="19"/>
      <c r="F160" s="19"/>
      <c r="G160" s="19"/>
      <c r="H160" s="3"/>
      <c r="I160" s="3"/>
      <c r="J160" s="3"/>
      <c r="K160" s="3"/>
      <c r="L160" s="3"/>
      <c r="M160" s="3"/>
      <c r="N160" s="3"/>
    </row>
    <row r="161" spans="1:14" ht="30" customHeight="1">
      <c r="A161" s="3"/>
      <c r="B161" s="19"/>
      <c r="C161" s="19"/>
      <c r="D161" s="19"/>
      <c r="E161" s="19"/>
      <c r="F161" s="19"/>
      <c r="G161" s="19"/>
      <c r="H161" s="3"/>
      <c r="I161" s="3"/>
      <c r="J161" s="3"/>
      <c r="K161" s="3"/>
      <c r="L161" s="3"/>
      <c r="M161" s="3"/>
      <c r="N161" s="3"/>
    </row>
    <row r="162" spans="1:14" ht="30" customHeight="1">
      <c r="A162" s="3"/>
      <c r="B162" s="19"/>
      <c r="C162" s="19"/>
      <c r="D162" s="19"/>
      <c r="E162" s="19"/>
      <c r="F162" s="19"/>
      <c r="G162" s="19"/>
      <c r="H162" s="3"/>
      <c r="I162" s="3"/>
      <c r="J162" s="3"/>
      <c r="K162" s="3"/>
      <c r="L162" s="3"/>
      <c r="M162" s="3"/>
      <c r="N162" s="3"/>
    </row>
    <row r="163" spans="1:14" ht="30" customHeight="1">
      <c r="A163" s="3"/>
      <c r="B163" s="19"/>
      <c r="C163" s="19"/>
      <c r="D163" s="19"/>
      <c r="E163" s="19"/>
      <c r="F163" s="19"/>
      <c r="G163" s="19"/>
      <c r="H163" s="3"/>
      <c r="I163" s="3"/>
      <c r="J163" s="3"/>
      <c r="K163" s="3"/>
      <c r="L163" s="3"/>
      <c r="M163" s="3"/>
      <c r="N163" s="3"/>
    </row>
    <row r="164" spans="1:14" ht="30" customHeight="1">
      <c r="A164" s="3"/>
      <c r="B164" s="19"/>
      <c r="C164" s="19"/>
      <c r="D164" s="19"/>
      <c r="E164" s="19"/>
      <c r="F164" s="19"/>
      <c r="G164" s="19"/>
      <c r="H164" s="3"/>
      <c r="I164" s="3"/>
      <c r="J164" s="3"/>
      <c r="K164" s="3"/>
      <c r="L164" s="3"/>
      <c r="M164" s="3"/>
      <c r="N164" s="3"/>
    </row>
    <row r="165" spans="1:14" ht="30" customHeight="1">
      <c r="A165" s="3"/>
      <c r="B165" s="19"/>
      <c r="C165" s="19"/>
      <c r="D165" s="19"/>
      <c r="E165" s="19"/>
      <c r="F165" s="19"/>
      <c r="G165" s="19"/>
      <c r="H165" s="3"/>
      <c r="I165" s="3"/>
      <c r="J165" s="3"/>
      <c r="K165" s="3"/>
      <c r="L165" s="3"/>
      <c r="M165" s="3"/>
      <c r="N165" s="3"/>
    </row>
    <row r="166" spans="1:14" ht="30" customHeight="1">
      <c r="A166" s="3"/>
      <c r="B166" s="19"/>
      <c r="C166" s="19"/>
      <c r="D166" s="19"/>
      <c r="E166" s="19"/>
      <c r="F166" s="19"/>
      <c r="G166" s="19"/>
      <c r="H166" s="3"/>
      <c r="I166" s="3"/>
      <c r="J166" s="3"/>
      <c r="K166" s="3"/>
      <c r="L166" s="3"/>
      <c r="M166" s="3"/>
      <c r="N166" s="3"/>
    </row>
    <row r="167" spans="1:14" ht="30" customHeight="1">
      <c r="A167" s="3"/>
      <c r="B167" s="19"/>
      <c r="C167" s="19"/>
      <c r="D167" s="19"/>
      <c r="E167" s="19"/>
      <c r="F167" s="19"/>
      <c r="G167" s="19"/>
      <c r="H167" s="3"/>
      <c r="I167" s="3"/>
      <c r="J167" s="3"/>
      <c r="K167" s="3"/>
      <c r="L167" s="3"/>
      <c r="M167" s="3"/>
      <c r="N167" s="3"/>
    </row>
    <row r="168" spans="1:14" ht="30" customHeight="1">
      <c r="A168" s="3"/>
      <c r="B168" s="19"/>
      <c r="C168" s="19"/>
      <c r="D168" s="19"/>
      <c r="E168" s="19"/>
      <c r="F168" s="19"/>
      <c r="G168" s="19"/>
      <c r="H168" s="3"/>
      <c r="I168" s="3"/>
      <c r="J168" s="3"/>
      <c r="K168" s="3"/>
      <c r="L168" s="3"/>
      <c r="M168" s="3"/>
      <c r="N168" s="3"/>
    </row>
    <row r="169" spans="1:14" ht="30" customHeight="1">
      <c r="A169" s="3"/>
      <c r="B169" s="19"/>
      <c r="C169" s="19"/>
      <c r="D169" s="19"/>
      <c r="E169" s="19"/>
      <c r="F169" s="19"/>
      <c r="G169" s="19"/>
      <c r="H169" s="3"/>
      <c r="I169" s="3"/>
      <c r="J169" s="3"/>
      <c r="K169" s="3"/>
      <c r="L169" s="3"/>
      <c r="M169" s="3"/>
      <c r="N169" s="3"/>
    </row>
    <row r="170" spans="1:14" ht="30" customHeight="1">
      <c r="A170" s="3"/>
      <c r="B170" s="19"/>
      <c r="C170" s="19"/>
      <c r="D170" s="19"/>
      <c r="E170" s="19"/>
      <c r="F170" s="19"/>
      <c r="G170" s="19"/>
      <c r="H170" s="3"/>
      <c r="I170" s="3"/>
      <c r="J170" s="3"/>
      <c r="K170" s="3"/>
      <c r="L170" s="3"/>
      <c r="M170" s="3"/>
      <c r="N170" s="3"/>
    </row>
    <row r="171" spans="1:14" ht="30" customHeight="1">
      <c r="A171" s="3"/>
      <c r="B171" s="19"/>
      <c r="C171" s="19"/>
      <c r="D171" s="19"/>
      <c r="E171" s="19"/>
      <c r="F171" s="19"/>
      <c r="G171" s="19"/>
      <c r="H171" s="3"/>
      <c r="I171" s="3"/>
      <c r="J171" s="3"/>
      <c r="K171" s="3"/>
      <c r="L171" s="3"/>
      <c r="M171" s="3"/>
      <c r="N171" s="3"/>
    </row>
    <row r="172" spans="1:14" ht="30" customHeight="1">
      <c r="A172" s="3"/>
      <c r="B172" s="19"/>
      <c r="C172" s="19"/>
      <c r="D172" s="19"/>
      <c r="E172" s="19"/>
      <c r="F172" s="19"/>
      <c r="G172" s="19"/>
      <c r="H172" s="3"/>
      <c r="I172" s="3"/>
      <c r="J172" s="3"/>
      <c r="K172" s="3"/>
      <c r="L172" s="3"/>
      <c r="M172" s="3"/>
      <c r="N172" s="3"/>
    </row>
    <row r="173" spans="1:14" ht="30" customHeight="1">
      <c r="A173" s="3"/>
      <c r="B173" s="19"/>
      <c r="C173" s="19"/>
      <c r="D173" s="19"/>
      <c r="E173" s="19"/>
      <c r="F173" s="19"/>
      <c r="G173" s="19"/>
      <c r="H173" s="3"/>
      <c r="I173" s="3"/>
      <c r="J173" s="3"/>
      <c r="K173" s="3"/>
      <c r="L173" s="3"/>
      <c r="M173" s="3"/>
      <c r="N173" s="3"/>
    </row>
    <row r="174" spans="1:14" ht="30" customHeight="1">
      <c r="A174" s="3"/>
      <c r="B174" s="19"/>
      <c r="C174" s="19"/>
      <c r="D174" s="19"/>
      <c r="E174" s="19"/>
      <c r="F174" s="19"/>
      <c r="G174" s="19"/>
      <c r="H174" s="3"/>
      <c r="I174" s="3"/>
      <c r="J174" s="3"/>
      <c r="K174" s="3"/>
      <c r="L174" s="3"/>
      <c r="M174" s="3"/>
      <c r="N174" s="3"/>
    </row>
    <row r="175" spans="1:14" ht="30" customHeight="1">
      <c r="A175" s="3"/>
      <c r="B175" s="19"/>
      <c r="C175" s="19"/>
      <c r="D175" s="19"/>
      <c r="E175" s="19"/>
      <c r="F175" s="19"/>
      <c r="G175" s="19"/>
      <c r="H175" s="3"/>
      <c r="I175" s="3"/>
      <c r="J175" s="3"/>
      <c r="K175" s="3"/>
      <c r="L175" s="3"/>
      <c r="M175" s="3"/>
      <c r="N175" s="3"/>
    </row>
    <row r="176" spans="1:14" ht="30" customHeight="1">
      <c r="A176" s="3"/>
      <c r="B176" s="19"/>
      <c r="C176" s="19"/>
      <c r="D176" s="19"/>
      <c r="E176" s="19"/>
      <c r="F176" s="19"/>
      <c r="G176" s="19"/>
      <c r="H176" s="3"/>
      <c r="I176" s="3"/>
      <c r="J176" s="3"/>
      <c r="K176" s="3"/>
      <c r="L176" s="3"/>
      <c r="M176" s="3"/>
      <c r="N176" s="3"/>
    </row>
    <row r="177" spans="1:14" ht="30" customHeight="1">
      <c r="A177" s="3"/>
      <c r="B177" s="19"/>
      <c r="C177" s="19"/>
      <c r="D177" s="19"/>
      <c r="E177" s="19"/>
      <c r="F177" s="19"/>
      <c r="G177" s="19"/>
      <c r="H177" s="3"/>
      <c r="I177" s="3"/>
      <c r="J177" s="3"/>
      <c r="K177" s="3"/>
      <c r="L177" s="3"/>
      <c r="M177" s="3"/>
      <c r="N177" s="3"/>
    </row>
    <row r="178" spans="1:14" ht="30" customHeight="1">
      <c r="A178" s="3"/>
      <c r="B178" s="19"/>
      <c r="C178" s="19"/>
      <c r="D178" s="19"/>
      <c r="E178" s="19"/>
      <c r="F178" s="19"/>
      <c r="G178" s="19"/>
      <c r="H178" s="3"/>
      <c r="I178" s="3"/>
      <c r="J178" s="3"/>
      <c r="K178" s="3"/>
      <c r="L178" s="3"/>
      <c r="M178" s="3"/>
      <c r="N178" s="3"/>
    </row>
    <row r="179" spans="1:14" ht="30" customHeight="1">
      <c r="A179" s="3"/>
      <c r="B179" s="19"/>
      <c r="C179" s="19"/>
      <c r="D179" s="19"/>
      <c r="E179" s="19"/>
      <c r="F179" s="19"/>
      <c r="G179" s="19"/>
      <c r="H179" s="3"/>
      <c r="I179" s="3"/>
      <c r="J179" s="3"/>
      <c r="K179" s="3"/>
      <c r="L179" s="3"/>
      <c r="M179" s="3"/>
      <c r="N179" s="3"/>
    </row>
    <row r="180" spans="1:14" ht="30" customHeight="1">
      <c r="A180" s="3"/>
      <c r="B180" s="19"/>
      <c r="C180" s="19"/>
      <c r="D180" s="19"/>
      <c r="E180" s="19"/>
      <c r="F180" s="19"/>
      <c r="G180" s="19"/>
      <c r="H180" s="3"/>
      <c r="I180" s="3"/>
      <c r="J180" s="3"/>
      <c r="K180" s="3"/>
      <c r="L180" s="3"/>
      <c r="M180" s="3"/>
      <c r="N180" s="3"/>
    </row>
    <row r="181" spans="1:14" ht="30" customHeight="1">
      <c r="A181" s="3"/>
      <c r="B181" s="19"/>
      <c r="C181" s="19"/>
      <c r="D181" s="19"/>
      <c r="E181" s="19"/>
      <c r="F181" s="19"/>
      <c r="G181" s="19"/>
      <c r="H181" s="3"/>
      <c r="I181" s="3"/>
      <c r="J181" s="3"/>
      <c r="K181" s="3"/>
      <c r="L181" s="3"/>
      <c r="M181" s="3"/>
      <c r="N181" s="3"/>
    </row>
    <row r="182" spans="1:14" ht="30" customHeight="1">
      <c r="A182" s="3"/>
      <c r="B182" s="19"/>
      <c r="C182" s="19"/>
      <c r="D182" s="19"/>
      <c r="E182" s="19"/>
      <c r="F182" s="19"/>
      <c r="G182" s="19"/>
      <c r="H182" s="3"/>
      <c r="I182" s="3"/>
      <c r="J182" s="3"/>
      <c r="K182" s="3"/>
      <c r="L182" s="3"/>
      <c r="M182" s="3"/>
      <c r="N182"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C1:C1048576">
    <cfRule type="duplicateValues" dxfId="11"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81"/>
  <sheetViews>
    <sheetView topLeftCell="A10" workbookViewId="0">
      <selection activeCell="C22" sqref="C22"/>
    </sheetView>
  </sheetViews>
  <sheetFormatPr defaultColWidth="9.109375" defaultRowHeight="14.4"/>
  <cols>
    <col min="1" max="1" width="9.109375" style="2"/>
    <col min="2" max="2" width="8.33203125" style="2" customWidth="1"/>
    <col min="3" max="3" width="41" style="2" customWidth="1"/>
    <col min="4" max="4" width="12" style="2" customWidth="1"/>
    <col min="5" max="6" width="39.109375" style="2" customWidth="1"/>
    <col min="7" max="7" width="40.88671875" style="2" customWidth="1"/>
    <col min="8" max="8" width="23.88671875" style="2" customWidth="1"/>
    <col min="9" max="9" width="30.88671875" style="2" customWidth="1"/>
    <col min="10" max="10" width="35.88671875" style="2" customWidth="1"/>
    <col min="11" max="11" width="39.44140625" style="2" customWidth="1"/>
    <col min="12" max="12" width="28.88671875" style="2" customWidth="1"/>
    <col min="13" max="13" width="36.33203125" style="2" customWidth="1"/>
    <col min="14" max="14" width="36.44140625" style="2" customWidth="1"/>
    <col min="15" max="16384" width="9.109375" style="2"/>
  </cols>
  <sheetData>
    <row r="1" spans="1:14" ht="68.25" customHeight="1">
      <c r="A1" s="1"/>
      <c r="B1" s="66" t="s">
        <v>1611</v>
      </c>
      <c r="C1" s="66"/>
      <c r="D1" s="66"/>
      <c r="E1" s="66"/>
      <c r="F1" s="66"/>
      <c r="G1" s="4"/>
      <c r="H1" s="4"/>
      <c r="I1" s="1"/>
      <c r="J1" s="1"/>
      <c r="K1" s="1"/>
      <c r="L1" s="1"/>
      <c r="M1" s="1"/>
      <c r="N1" s="1"/>
    </row>
    <row r="2" spans="1:14" ht="35.25" customHeight="1">
      <c r="A2" s="3"/>
      <c r="B2" s="12" t="s">
        <v>1606</v>
      </c>
      <c r="C2" s="12" t="s">
        <v>1696</v>
      </c>
      <c r="D2" s="13" t="s">
        <v>1605</v>
      </c>
      <c r="E2" s="12" t="s">
        <v>2297</v>
      </c>
      <c r="F2" s="12" t="s">
        <v>2298</v>
      </c>
      <c r="G2" s="3"/>
      <c r="H2" s="3"/>
      <c r="I2" s="3"/>
      <c r="J2" s="3"/>
      <c r="K2" s="3"/>
      <c r="L2" s="3"/>
      <c r="M2" s="3"/>
      <c r="N2" s="3"/>
    </row>
    <row r="3" spans="1:14" ht="30" customHeight="1">
      <c r="A3" s="3"/>
      <c r="B3" s="14" t="s">
        <v>1539</v>
      </c>
      <c r="C3" s="15" t="s">
        <v>1534</v>
      </c>
      <c r="D3" s="16" t="s">
        <v>1535</v>
      </c>
      <c r="E3" s="15" t="s">
        <v>1697</v>
      </c>
      <c r="F3" s="15" t="s">
        <v>10</v>
      </c>
      <c r="G3" s="3"/>
      <c r="H3" s="8"/>
      <c r="I3" s="3"/>
      <c r="J3" s="3"/>
      <c r="K3" s="3"/>
      <c r="L3" s="3"/>
      <c r="M3" s="3"/>
      <c r="N3" s="3"/>
    </row>
    <row r="4" spans="1:14" ht="30" customHeight="1">
      <c r="A4" s="3"/>
      <c r="B4" s="14" t="s">
        <v>1540</v>
      </c>
      <c r="C4" s="15" t="s">
        <v>25</v>
      </c>
      <c r="D4" s="16" t="s">
        <v>3</v>
      </c>
      <c r="E4" s="15" t="s">
        <v>1698</v>
      </c>
      <c r="F4" s="15" t="s">
        <v>1699</v>
      </c>
      <c r="G4" s="3"/>
      <c r="H4" s="8"/>
      <c r="I4" s="3"/>
      <c r="J4" s="3"/>
      <c r="K4" s="3"/>
      <c r="L4" s="3"/>
      <c r="M4" s="3"/>
      <c r="N4" s="3"/>
    </row>
    <row r="5" spans="1:14" ht="30" customHeight="1">
      <c r="A5" s="3"/>
      <c r="B5" s="14" t="s">
        <v>1541</v>
      </c>
      <c r="C5" s="15" t="s">
        <v>416</v>
      </c>
      <c r="D5" s="16" t="s">
        <v>85</v>
      </c>
      <c r="E5" s="15" t="s">
        <v>1714</v>
      </c>
      <c r="F5" s="15" t="s">
        <v>305</v>
      </c>
      <c r="G5" s="3"/>
      <c r="H5" s="8"/>
      <c r="I5" s="3"/>
      <c r="J5" s="3"/>
      <c r="K5" s="3"/>
      <c r="L5" s="3"/>
      <c r="M5" s="3"/>
      <c r="N5" s="3"/>
    </row>
    <row r="6" spans="1:14" ht="30" customHeight="1">
      <c r="A6" s="3"/>
      <c r="B6" s="14" t="s">
        <v>1542</v>
      </c>
      <c r="C6" s="15" t="s">
        <v>432</v>
      </c>
      <c r="D6" s="16" t="s">
        <v>85</v>
      </c>
      <c r="E6" s="15" t="s">
        <v>1715</v>
      </c>
      <c r="F6" s="15" t="s">
        <v>442</v>
      </c>
      <c r="G6" s="3"/>
      <c r="H6" s="3"/>
      <c r="I6" s="3"/>
      <c r="J6" s="3"/>
      <c r="K6" s="3"/>
      <c r="L6" s="3"/>
      <c r="M6" s="3"/>
      <c r="N6" s="3"/>
    </row>
    <row r="7" spans="1:14" ht="30" customHeight="1">
      <c r="A7" s="3"/>
      <c r="B7" s="14" t="s">
        <v>1543</v>
      </c>
      <c r="C7" s="15" t="s">
        <v>468</v>
      </c>
      <c r="D7" s="16" t="s">
        <v>85</v>
      </c>
      <c r="E7" s="15" t="s">
        <v>1716</v>
      </c>
      <c r="F7" s="15" t="s">
        <v>476</v>
      </c>
      <c r="G7" s="3"/>
      <c r="H7" s="8"/>
      <c r="I7" s="3"/>
      <c r="J7" s="3"/>
      <c r="K7" s="3"/>
      <c r="L7" s="3"/>
      <c r="M7" s="3"/>
      <c r="N7" s="3"/>
    </row>
    <row r="8" spans="1:14" ht="30" customHeight="1">
      <c r="A8" s="3"/>
      <c r="B8" s="14" t="s">
        <v>1544</v>
      </c>
      <c r="C8" s="15" t="s">
        <v>733</v>
      </c>
      <c r="D8" s="16" t="s">
        <v>169</v>
      </c>
      <c r="E8" s="15" t="s">
        <v>1725</v>
      </c>
      <c r="F8" s="15" t="s">
        <v>744</v>
      </c>
      <c r="G8" s="3"/>
      <c r="H8" s="8"/>
      <c r="I8" s="3"/>
      <c r="J8" s="3"/>
      <c r="K8" s="3"/>
      <c r="L8" s="3"/>
      <c r="M8" s="3"/>
      <c r="N8" s="3"/>
    </row>
    <row r="9" spans="1:14" ht="30" customHeight="1">
      <c r="A9" s="3"/>
      <c r="B9" s="14" t="s">
        <v>1545</v>
      </c>
      <c r="C9" s="15" t="s">
        <v>745</v>
      </c>
      <c r="D9" s="16" t="s">
        <v>18</v>
      </c>
      <c r="E9" s="15" t="s">
        <v>1726</v>
      </c>
      <c r="F9" s="15" t="s">
        <v>48</v>
      </c>
      <c r="G9" s="3"/>
      <c r="H9" s="8"/>
      <c r="I9" s="3"/>
      <c r="J9" s="3"/>
      <c r="K9" s="3"/>
      <c r="L9" s="3"/>
      <c r="M9" s="3"/>
      <c r="N9" s="3"/>
    </row>
    <row r="10" spans="1:14" ht="30" customHeight="1">
      <c r="A10" s="3"/>
      <c r="B10" s="14" t="s">
        <v>1546</v>
      </c>
      <c r="C10" s="15" t="s">
        <v>754</v>
      </c>
      <c r="D10" s="16" t="s">
        <v>310</v>
      </c>
      <c r="E10" s="15" t="s">
        <v>1727</v>
      </c>
      <c r="F10" s="15" t="s">
        <v>116</v>
      </c>
      <c r="G10" s="3"/>
      <c r="H10" s="8"/>
      <c r="I10" s="3"/>
      <c r="J10" s="3"/>
      <c r="K10" s="3"/>
      <c r="L10" s="3"/>
      <c r="M10" s="3"/>
      <c r="N10" s="3"/>
    </row>
    <row r="11" spans="1:14" ht="30" customHeight="1">
      <c r="A11" s="3"/>
      <c r="B11" s="14" t="s">
        <v>1547</v>
      </c>
      <c r="C11" s="15" t="s">
        <v>790</v>
      </c>
      <c r="D11" s="16" t="s">
        <v>18</v>
      </c>
      <c r="E11" s="15" t="s">
        <v>1730</v>
      </c>
      <c r="F11" s="15" t="s">
        <v>798</v>
      </c>
      <c r="G11" s="3"/>
      <c r="H11" s="8"/>
      <c r="I11" s="3"/>
      <c r="J11" s="3"/>
      <c r="K11" s="3"/>
      <c r="L11" s="3"/>
      <c r="M11" s="3"/>
      <c r="N11" s="3"/>
    </row>
    <row r="12" spans="1:14" ht="30" customHeight="1">
      <c r="A12" s="3"/>
      <c r="B12" s="14" t="s">
        <v>1548</v>
      </c>
      <c r="C12" s="15" t="s">
        <v>799</v>
      </c>
      <c r="D12" s="16" t="s">
        <v>18</v>
      </c>
      <c r="E12" s="15" t="s">
        <v>1731</v>
      </c>
      <c r="F12" s="15" t="s">
        <v>807</v>
      </c>
      <c r="G12" s="3"/>
      <c r="H12" s="8"/>
      <c r="I12" s="3"/>
      <c r="J12" s="3"/>
      <c r="K12" s="3"/>
      <c r="L12" s="3"/>
      <c r="M12" s="3"/>
      <c r="N12" s="3"/>
    </row>
    <row r="13" spans="1:14" ht="30" customHeight="1">
      <c r="A13" s="3"/>
      <c r="B13" s="14" t="s">
        <v>1549</v>
      </c>
      <c r="C13" s="15" t="s">
        <v>808</v>
      </c>
      <c r="D13" s="16" t="s">
        <v>18</v>
      </c>
      <c r="E13" s="15" t="s">
        <v>1780</v>
      </c>
      <c r="F13" s="15" t="s">
        <v>546</v>
      </c>
      <c r="G13" s="3"/>
      <c r="H13" s="3"/>
      <c r="I13" s="3"/>
      <c r="J13" s="3"/>
      <c r="K13" s="3"/>
      <c r="L13" s="3"/>
      <c r="M13" s="3"/>
      <c r="N13" s="3"/>
    </row>
    <row r="14" spans="1:14" ht="30" customHeight="1">
      <c r="A14" s="3"/>
      <c r="B14" s="14" t="s">
        <v>1550</v>
      </c>
      <c r="C14" s="15" t="s">
        <v>823</v>
      </c>
      <c r="D14" s="16" t="s">
        <v>85</v>
      </c>
      <c r="E14" s="15" t="s">
        <v>1761</v>
      </c>
      <c r="F14" s="15" t="s">
        <v>834</v>
      </c>
      <c r="G14" s="3"/>
      <c r="H14" s="8"/>
      <c r="I14" s="3"/>
      <c r="J14" s="3"/>
      <c r="K14" s="3"/>
      <c r="L14" s="3"/>
      <c r="M14" s="3"/>
      <c r="N14" s="3"/>
    </row>
    <row r="15" spans="1:14" ht="30" customHeight="1">
      <c r="A15" s="3"/>
      <c r="B15" s="14" t="s">
        <v>1551</v>
      </c>
      <c r="C15" s="15" t="s">
        <v>869</v>
      </c>
      <c r="D15" s="16" t="s">
        <v>260</v>
      </c>
      <c r="E15" s="15" t="s">
        <v>1736</v>
      </c>
      <c r="F15" s="15" t="s">
        <v>1020</v>
      </c>
      <c r="G15" s="3"/>
      <c r="H15" s="8"/>
      <c r="I15" s="3"/>
      <c r="J15" s="3"/>
      <c r="K15" s="3"/>
      <c r="L15" s="3"/>
      <c r="M15" s="3"/>
      <c r="N15" s="3"/>
    </row>
    <row r="16" spans="1:14" ht="30" customHeight="1">
      <c r="A16" s="3"/>
      <c r="B16" s="14" t="s">
        <v>1552</v>
      </c>
      <c r="C16" s="15" t="s">
        <v>1102</v>
      </c>
      <c r="D16" s="16" t="s">
        <v>18</v>
      </c>
      <c r="E16" s="15" t="s">
        <v>1738</v>
      </c>
      <c r="F16" s="15" t="s">
        <v>1111</v>
      </c>
      <c r="G16" s="3"/>
      <c r="H16" s="8"/>
      <c r="I16" s="3"/>
      <c r="J16" s="3"/>
      <c r="K16" s="3"/>
      <c r="L16" s="3"/>
      <c r="M16" s="3"/>
      <c r="N16" s="3"/>
    </row>
    <row r="17" spans="1:14" ht="30" customHeight="1">
      <c r="A17" s="3"/>
      <c r="B17" s="14" t="s">
        <v>1553</v>
      </c>
      <c r="C17" s="15" t="s">
        <v>1163</v>
      </c>
      <c r="D17" s="16" t="s">
        <v>42</v>
      </c>
      <c r="E17" s="15" t="s">
        <v>1742</v>
      </c>
      <c r="F17" s="15" t="s">
        <v>1172</v>
      </c>
      <c r="G17" s="3"/>
      <c r="H17" s="8"/>
      <c r="I17" s="3"/>
      <c r="J17" s="3"/>
      <c r="K17" s="3"/>
      <c r="L17" s="3"/>
      <c r="M17" s="3"/>
      <c r="N17" s="3"/>
    </row>
    <row r="18" spans="1:14" ht="30" customHeight="1">
      <c r="A18" s="3"/>
      <c r="B18" s="14" t="s">
        <v>1554</v>
      </c>
      <c r="C18" s="15" t="s">
        <v>1222</v>
      </c>
      <c r="D18" s="16" t="s">
        <v>310</v>
      </c>
      <c r="E18" s="15" t="s">
        <v>1710</v>
      </c>
      <c r="F18" s="15" t="s">
        <v>391</v>
      </c>
      <c r="G18" s="3"/>
      <c r="H18" s="8"/>
      <c r="I18" s="3"/>
      <c r="J18" s="3"/>
      <c r="K18" s="3"/>
      <c r="L18" s="3"/>
      <c r="M18" s="3"/>
      <c r="N18" s="3"/>
    </row>
    <row r="19" spans="1:14" ht="30" customHeight="1">
      <c r="A19" s="3"/>
      <c r="B19" s="14" t="s">
        <v>1555</v>
      </c>
      <c r="C19" s="15" t="s">
        <v>1370</v>
      </c>
      <c r="D19" s="16" t="s">
        <v>540</v>
      </c>
      <c r="E19" s="15" t="s">
        <v>1748</v>
      </c>
      <c r="F19" s="15" t="s">
        <v>1379</v>
      </c>
      <c r="G19" s="3"/>
      <c r="H19" s="8"/>
      <c r="I19" s="3"/>
      <c r="J19" s="3"/>
      <c r="K19" s="3"/>
      <c r="L19" s="3"/>
      <c r="M19" s="3"/>
      <c r="N19" s="3"/>
    </row>
    <row r="20" spans="1:14" ht="30" customHeight="1">
      <c r="A20" s="3"/>
      <c r="B20" s="14" t="s">
        <v>1556</v>
      </c>
      <c r="C20" s="15" t="s">
        <v>1459</v>
      </c>
      <c r="D20" s="16" t="s">
        <v>3</v>
      </c>
      <c r="E20" s="15" t="s">
        <v>1754</v>
      </c>
      <c r="F20" s="15" t="s">
        <v>98</v>
      </c>
      <c r="G20" s="6"/>
      <c r="H20" s="6"/>
      <c r="I20" s="3"/>
      <c r="J20" s="3"/>
      <c r="K20" s="3"/>
      <c r="L20" s="3"/>
      <c r="M20" s="3"/>
      <c r="N20" s="3"/>
    </row>
    <row r="21" spans="1:14" ht="30" customHeight="1">
      <c r="A21" s="3"/>
      <c r="B21" s="3"/>
      <c r="C21" s="3"/>
      <c r="D21" s="3"/>
      <c r="E21" s="3"/>
      <c r="F21" s="3"/>
      <c r="G21" s="3"/>
      <c r="H21" s="8"/>
      <c r="I21" s="3"/>
      <c r="J21" s="3"/>
      <c r="K21" s="3"/>
      <c r="L21" s="3"/>
      <c r="M21" s="3"/>
      <c r="N21" s="3"/>
    </row>
    <row r="22" spans="1:14" ht="30" customHeight="1">
      <c r="A22" s="3"/>
      <c r="B22" s="3"/>
      <c r="C22" s="3"/>
      <c r="D22" s="3"/>
      <c r="E22" s="3"/>
      <c r="F22" s="3"/>
      <c r="G22" s="3"/>
      <c r="H22" s="8"/>
      <c r="I22" s="3"/>
      <c r="J22" s="3"/>
      <c r="K22" s="3"/>
      <c r="L22" s="3"/>
      <c r="M22" s="3"/>
      <c r="N22" s="3"/>
    </row>
    <row r="23" spans="1:14" ht="30" customHeight="1">
      <c r="A23" s="3"/>
      <c r="B23" s="3"/>
      <c r="C23" s="3"/>
      <c r="D23" s="3"/>
      <c r="E23" s="3"/>
      <c r="F23" s="3"/>
      <c r="G23" s="3"/>
      <c r="H23" s="8"/>
      <c r="I23" s="3"/>
      <c r="J23" s="3"/>
      <c r="K23" s="3"/>
      <c r="L23" s="3"/>
      <c r="M23" s="3"/>
      <c r="N23" s="3"/>
    </row>
    <row r="24" spans="1:14" ht="30" customHeight="1">
      <c r="A24" s="3"/>
      <c r="B24" s="3"/>
      <c r="C24" s="3"/>
      <c r="D24" s="3"/>
      <c r="E24" s="3"/>
      <c r="F24" s="3"/>
      <c r="G24" s="3"/>
      <c r="H24" s="8"/>
      <c r="I24" s="3"/>
      <c r="J24" s="3"/>
      <c r="K24" s="3"/>
      <c r="L24" s="3"/>
      <c r="M24" s="3"/>
      <c r="N24" s="3"/>
    </row>
    <row r="25" spans="1:14" ht="30" customHeight="1">
      <c r="A25" s="3"/>
      <c r="B25" s="3"/>
      <c r="C25" s="3"/>
      <c r="D25" s="3"/>
      <c r="E25" s="3"/>
      <c r="F25" s="3"/>
      <c r="G25" s="3"/>
      <c r="H25" s="8"/>
      <c r="I25" s="3"/>
      <c r="J25" s="3"/>
      <c r="K25" s="3"/>
      <c r="L25" s="3"/>
      <c r="M25" s="3"/>
      <c r="N25" s="3"/>
    </row>
    <row r="26" spans="1:14" ht="30" customHeight="1">
      <c r="A26" s="3"/>
      <c r="B26" s="3"/>
      <c r="C26" s="3"/>
      <c r="D26" s="3"/>
      <c r="E26" s="3"/>
      <c r="F26" s="3"/>
      <c r="G26" s="3"/>
      <c r="H26" s="8"/>
      <c r="I26" s="3"/>
      <c r="J26" s="3"/>
      <c r="K26" s="3"/>
      <c r="L26" s="3"/>
      <c r="M26" s="3"/>
      <c r="N26" s="3"/>
    </row>
    <row r="27" spans="1:14" ht="30" customHeight="1">
      <c r="A27" s="3"/>
      <c r="B27" s="3"/>
      <c r="C27" s="3"/>
      <c r="D27" s="3"/>
      <c r="E27" s="3"/>
      <c r="F27" s="3"/>
      <c r="G27" s="3"/>
      <c r="H27" s="8"/>
      <c r="I27" s="3"/>
      <c r="J27" s="3"/>
      <c r="K27" s="3"/>
      <c r="L27" s="3"/>
      <c r="M27" s="3"/>
      <c r="N27" s="3"/>
    </row>
    <row r="28" spans="1:14" ht="30" customHeight="1">
      <c r="A28" s="3"/>
      <c r="B28" s="3"/>
      <c r="C28" s="3"/>
      <c r="D28" s="3"/>
      <c r="E28" s="3"/>
      <c r="F28" s="3"/>
      <c r="G28" s="3"/>
      <c r="H28" s="8"/>
      <c r="I28" s="3"/>
      <c r="J28" s="3"/>
      <c r="K28" s="3"/>
      <c r="L28" s="3"/>
      <c r="M28" s="3"/>
      <c r="N28" s="3"/>
    </row>
    <row r="29" spans="1:14" ht="30" customHeight="1">
      <c r="A29" s="3"/>
      <c r="B29" s="3"/>
      <c r="C29" s="3"/>
      <c r="D29" s="3"/>
      <c r="E29" s="3"/>
      <c r="F29" s="3"/>
      <c r="G29" s="3"/>
      <c r="H29" s="8"/>
      <c r="I29" s="3"/>
      <c r="J29" s="3"/>
      <c r="K29" s="3"/>
      <c r="L29" s="3"/>
      <c r="M29" s="3"/>
      <c r="N29" s="3"/>
    </row>
    <row r="30" spans="1:14" ht="30" customHeight="1">
      <c r="A30" s="3"/>
      <c r="B30" s="3"/>
      <c r="C30" s="3"/>
      <c r="D30" s="3"/>
      <c r="E30" s="3"/>
      <c r="F30" s="3"/>
      <c r="G30" s="3"/>
      <c r="H30" s="6"/>
      <c r="I30" s="3"/>
      <c r="J30" s="3"/>
      <c r="K30" s="3"/>
      <c r="L30" s="3"/>
      <c r="M30" s="3"/>
      <c r="N30" s="3"/>
    </row>
    <row r="31" spans="1:14" ht="30" customHeight="1">
      <c r="A31" s="3"/>
      <c r="B31" s="3"/>
      <c r="C31" s="3"/>
      <c r="D31" s="3"/>
      <c r="E31" s="3"/>
      <c r="F31" s="3"/>
      <c r="G31" s="3"/>
      <c r="H31" s="8"/>
      <c r="I31" s="3"/>
      <c r="J31" s="3"/>
      <c r="K31" s="3"/>
      <c r="L31" s="3"/>
      <c r="M31" s="3"/>
      <c r="N31" s="3"/>
    </row>
    <row r="32" spans="1:14" ht="30" customHeight="1">
      <c r="A32" s="3"/>
      <c r="B32" s="3"/>
      <c r="C32" s="3"/>
      <c r="D32" s="3"/>
      <c r="E32" s="3"/>
      <c r="F32" s="3"/>
      <c r="G32" s="3"/>
      <c r="H32" s="8"/>
      <c r="I32" s="3"/>
      <c r="J32" s="3"/>
      <c r="K32" s="3"/>
      <c r="L32" s="3"/>
      <c r="M32" s="3"/>
      <c r="N32" s="3"/>
    </row>
    <row r="33" spans="1:14" ht="30" customHeight="1">
      <c r="A33" s="3"/>
      <c r="B33" s="3"/>
      <c r="C33" s="3"/>
      <c r="D33" s="3"/>
      <c r="E33" s="3"/>
      <c r="F33" s="3"/>
      <c r="G33" s="3"/>
      <c r="H33" s="8"/>
      <c r="I33" s="3"/>
      <c r="J33" s="3"/>
      <c r="K33" s="3"/>
      <c r="L33" s="3"/>
      <c r="M33" s="3"/>
      <c r="N33" s="3"/>
    </row>
    <row r="34" spans="1:14" ht="30" customHeight="1">
      <c r="A34" s="3"/>
      <c r="B34" s="3"/>
      <c r="C34" s="3"/>
      <c r="D34" s="3"/>
      <c r="E34" s="3"/>
      <c r="F34" s="3"/>
      <c r="G34" s="3"/>
      <c r="H34" s="8"/>
      <c r="I34" s="3"/>
      <c r="J34" s="3"/>
      <c r="K34" s="3"/>
      <c r="L34" s="3"/>
      <c r="M34" s="3"/>
      <c r="N34" s="3"/>
    </row>
    <row r="35" spans="1:14" ht="30" customHeight="1">
      <c r="A35" s="3"/>
      <c r="B35" s="3"/>
      <c r="C35" s="3"/>
      <c r="D35" s="3"/>
      <c r="E35" s="3"/>
      <c r="F35" s="3"/>
      <c r="G35" s="3"/>
      <c r="H35" s="3"/>
      <c r="I35" s="3"/>
      <c r="J35" s="3"/>
      <c r="K35" s="3"/>
      <c r="L35" s="3"/>
      <c r="M35" s="3"/>
      <c r="N35" s="3"/>
    </row>
    <row r="36" spans="1:14" ht="30" customHeight="1">
      <c r="A36" s="3"/>
      <c r="B36" s="3"/>
      <c r="C36" s="3"/>
      <c r="D36" s="3"/>
      <c r="E36" s="3"/>
      <c r="F36" s="3"/>
      <c r="G36" s="3"/>
      <c r="H36" s="3"/>
      <c r="I36" s="3"/>
      <c r="J36" s="3"/>
      <c r="K36" s="3"/>
      <c r="L36" s="3"/>
      <c r="M36" s="3"/>
      <c r="N36" s="3"/>
    </row>
    <row r="37" spans="1:14" ht="30" customHeight="1">
      <c r="A37" s="3"/>
      <c r="B37" s="3"/>
      <c r="C37" s="3"/>
      <c r="D37" s="3"/>
      <c r="E37" s="3"/>
      <c r="F37" s="3"/>
      <c r="G37" s="3"/>
      <c r="H37" s="3"/>
      <c r="I37" s="3"/>
      <c r="J37" s="3"/>
      <c r="K37" s="3"/>
      <c r="L37" s="3"/>
      <c r="M37" s="3"/>
      <c r="N37" s="3"/>
    </row>
    <row r="38" spans="1:14" ht="30" customHeight="1">
      <c r="A38" s="3"/>
      <c r="B38" s="3"/>
      <c r="C38" s="3"/>
      <c r="D38" s="3"/>
      <c r="E38" s="3"/>
      <c r="F38" s="3"/>
      <c r="G38" s="3"/>
      <c r="H38" s="3"/>
      <c r="I38" s="3"/>
      <c r="J38" s="3"/>
      <c r="K38" s="3"/>
      <c r="L38" s="3"/>
      <c r="M38" s="3"/>
      <c r="N38" s="3"/>
    </row>
    <row r="39" spans="1:14" ht="30" customHeight="1">
      <c r="A39" s="3"/>
      <c r="B39" s="3"/>
      <c r="C39" s="3"/>
      <c r="D39" s="3"/>
      <c r="E39" s="3"/>
      <c r="F39" s="3"/>
      <c r="G39" s="3"/>
      <c r="H39" s="3"/>
      <c r="I39" s="3"/>
      <c r="J39" s="3"/>
      <c r="K39" s="3"/>
      <c r="L39" s="3"/>
      <c r="M39" s="3"/>
      <c r="N39" s="3"/>
    </row>
    <row r="40" spans="1:14" ht="30" customHeight="1">
      <c r="A40" s="3"/>
      <c r="B40" s="3"/>
      <c r="C40" s="3"/>
      <c r="D40" s="3"/>
      <c r="E40" s="3"/>
      <c r="F40" s="3"/>
      <c r="G40" s="3"/>
      <c r="H40" s="3"/>
      <c r="I40" s="3"/>
      <c r="J40" s="3"/>
      <c r="K40" s="3"/>
      <c r="L40" s="3"/>
      <c r="M40" s="3"/>
      <c r="N40" s="3"/>
    </row>
    <row r="41" spans="1:14" ht="30" customHeight="1">
      <c r="A41" s="3"/>
      <c r="B41" s="3"/>
      <c r="C41" s="3"/>
      <c r="D41" s="3"/>
      <c r="E41" s="3"/>
      <c r="F41" s="3"/>
      <c r="G41" s="3"/>
      <c r="H41" s="3"/>
      <c r="I41" s="3"/>
      <c r="J41" s="3"/>
      <c r="K41" s="3"/>
      <c r="L41" s="3"/>
      <c r="M41" s="3"/>
      <c r="N41" s="3"/>
    </row>
    <row r="42" spans="1:14" ht="30" customHeight="1">
      <c r="A42" s="3"/>
      <c r="B42" s="3"/>
      <c r="C42" s="3"/>
      <c r="D42" s="3"/>
      <c r="E42" s="3"/>
      <c r="F42" s="3"/>
      <c r="G42" s="3"/>
      <c r="H42" s="3"/>
      <c r="I42" s="3"/>
      <c r="J42" s="3"/>
      <c r="K42" s="3"/>
      <c r="L42" s="3"/>
      <c r="M42" s="3"/>
      <c r="N42" s="3"/>
    </row>
    <row r="43" spans="1:14" ht="30" customHeight="1">
      <c r="A43" s="3"/>
      <c r="B43" s="3"/>
      <c r="C43" s="3"/>
      <c r="D43" s="3"/>
      <c r="E43" s="3"/>
      <c r="F43" s="3"/>
      <c r="G43" s="5"/>
      <c r="H43" s="3"/>
      <c r="I43" s="3"/>
      <c r="J43" s="3"/>
      <c r="K43" s="3"/>
      <c r="L43" s="3"/>
      <c r="M43" s="3"/>
      <c r="N43" s="3"/>
    </row>
    <row r="44" spans="1:14" ht="30" customHeight="1">
      <c r="A44" s="3"/>
      <c r="B44" s="3"/>
      <c r="C44" s="3"/>
      <c r="D44" s="3"/>
      <c r="E44" s="3"/>
      <c r="F44" s="3"/>
      <c r="G44" s="3"/>
      <c r="H44" s="3"/>
      <c r="I44" s="3"/>
      <c r="J44" s="3"/>
      <c r="K44" s="3"/>
      <c r="L44" s="3"/>
      <c r="M44" s="3"/>
      <c r="N44" s="3"/>
    </row>
    <row r="45" spans="1:14" ht="30" customHeight="1">
      <c r="A45" s="3"/>
      <c r="B45" s="3"/>
      <c r="C45" s="3"/>
      <c r="D45" s="3"/>
      <c r="E45" s="3"/>
      <c r="F45" s="3"/>
      <c r="G45" s="3"/>
      <c r="H45" s="3"/>
      <c r="I45" s="3"/>
      <c r="J45" s="3"/>
      <c r="K45" s="3"/>
      <c r="L45" s="3"/>
      <c r="M45" s="3"/>
      <c r="N45" s="3"/>
    </row>
    <row r="46" spans="1:14" ht="30" customHeight="1">
      <c r="A46" s="3"/>
      <c r="B46" s="3"/>
      <c r="C46" s="3"/>
      <c r="D46" s="3"/>
      <c r="E46" s="3"/>
      <c r="F46" s="3"/>
      <c r="G46" s="3"/>
      <c r="H46" s="3"/>
      <c r="I46" s="3"/>
      <c r="J46" s="3"/>
      <c r="K46" s="3"/>
      <c r="L46" s="3"/>
      <c r="M46" s="3"/>
      <c r="N46" s="3"/>
    </row>
    <row r="47" spans="1:14" ht="30" customHeight="1">
      <c r="A47" s="3"/>
      <c r="B47" s="3"/>
      <c r="C47" s="3"/>
      <c r="D47" s="3"/>
      <c r="E47" s="3"/>
      <c r="F47" s="3"/>
      <c r="G47" s="3"/>
      <c r="H47" s="3"/>
      <c r="I47" s="3"/>
      <c r="J47" s="3"/>
      <c r="K47" s="3"/>
      <c r="L47" s="3"/>
      <c r="M47" s="3"/>
      <c r="N47" s="3"/>
    </row>
    <row r="48" spans="1:14" ht="30" customHeight="1">
      <c r="A48" s="3"/>
      <c r="B48" s="3"/>
      <c r="C48" s="3"/>
      <c r="D48" s="3"/>
      <c r="E48" s="3"/>
      <c r="F48" s="3"/>
      <c r="G48" s="3"/>
      <c r="H48" s="3"/>
      <c r="I48" s="3"/>
      <c r="J48" s="3"/>
      <c r="K48" s="3"/>
      <c r="L48" s="3"/>
      <c r="M48" s="3"/>
      <c r="N48" s="3"/>
    </row>
    <row r="49" spans="1:14" ht="30" customHeight="1">
      <c r="A49" s="3"/>
      <c r="B49" s="3"/>
      <c r="C49" s="3"/>
      <c r="D49" s="3"/>
      <c r="E49" s="3"/>
      <c r="F49" s="3"/>
      <c r="G49" s="3"/>
      <c r="H49" s="3"/>
      <c r="I49" s="3"/>
      <c r="J49" s="3"/>
      <c r="K49" s="3"/>
      <c r="L49" s="3"/>
      <c r="M49" s="3"/>
      <c r="N49" s="3"/>
    </row>
    <row r="50" spans="1:14" ht="30" customHeight="1">
      <c r="A50" s="3"/>
      <c r="B50" s="3"/>
      <c r="C50" s="3"/>
      <c r="D50" s="3"/>
      <c r="E50" s="3"/>
      <c r="F50" s="3"/>
      <c r="G50" s="3"/>
      <c r="H50" s="3"/>
      <c r="I50" s="3"/>
      <c r="J50" s="3"/>
      <c r="K50" s="3"/>
      <c r="L50" s="3"/>
      <c r="M50" s="3"/>
      <c r="N50" s="3"/>
    </row>
    <row r="51" spans="1:14" ht="30" customHeight="1">
      <c r="A51" s="3"/>
      <c r="B51" s="3"/>
      <c r="C51" s="3"/>
      <c r="D51" s="3"/>
      <c r="E51" s="3"/>
      <c r="F51" s="3"/>
      <c r="G51" s="3"/>
      <c r="H51" s="3"/>
      <c r="I51" s="3"/>
      <c r="J51" s="3"/>
      <c r="K51" s="3"/>
      <c r="L51" s="3"/>
      <c r="M51" s="3"/>
      <c r="N51" s="3"/>
    </row>
    <row r="52" spans="1:14" ht="30" customHeight="1">
      <c r="A52" s="3"/>
      <c r="B52" s="3"/>
      <c r="C52" s="3"/>
      <c r="D52" s="3"/>
      <c r="E52" s="3"/>
      <c r="F52" s="3"/>
      <c r="G52" s="3"/>
      <c r="H52" s="3"/>
      <c r="I52" s="3"/>
      <c r="J52" s="3"/>
      <c r="K52" s="3"/>
      <c r="L52" s="3"/>
      <c r="M52" s="3"/>
      <c r="N52" s="3"/>
    </row>
    <row r="53" spans="1:14" ht="30" customHeight="1">
      <c r="A53" s="3"/>
      <c r="B53" s="3"/>
      <c r="C53" s="3"/>
      <c r="D53" s="3"/>
      <c r="E53" s="3"/>
      <c r="F53" s="3"/>
      <c r="G53" s="3"/>
      <c r="H53" s="3"/>
      <c r="I53" s="3"/>
      <c r="J53" s="3"/>
      <c r="K53" s="3"/>
      <c r="L53" s="3"/>
      <c r="M53" s="3"/>
      <c r="N53" s="3"/>
    </row>
    <row r="54" spans="1:14" ht="30" customHeight="1">
      <c r="A54" s="3"/>
      <c r="B54" s="3"/>
      <c r="C54" s="3"/>
      <c r="D54" s="3"/>
      <c r="E54" s="3"/>
      <c r="F54" s="3"/>
      <c r="G54" s="3"/>
      <c r="H54" s="3"/>
      <c r="I54" s="3"/>
      <c r="J54" s="3"/>
      <c r="K54" s="3"/>
      <c r="L54" s="3"/>
      <c r="M54" s="3"/>
      <c r="N54" s="3"/>
    </row>
    <row r="55" spans="1:14" ht="30" customHeight="1">
      <c r="A55" s="3"/>
      <c r="B55" s="3"/>
      <c r="C55" s="3"/>
      <c r="D55" s="3"/>
      <c r="E55" s="3"/>
      <c r="F55" s="3"/>
      <c r="G55" s="3"/>
      <c r="H55" s="3"/>
      <c r="I55" s="3"/>
      <c r="J55" s="3"/>
      <c r="K55" s="3"/>
      <c r="L55" s="3"/>
      <c r="M55" s="3"/>
      <c r="N55" s="3"/>
    </row>
    <row r="56" spans="1:14" ht="30" customHeight="1">
      <c r="A56" s="3"/>
      <c r="B56" s="3"/>
      <c r="C56" s="3"/>
      <c r="D56" s="3"/>
      <c r="E56" s="3"/>
      <c r="F56" s="3"/>
      <c r="G56" s="3"/>
      <c r="H56" s="3"/>
      <c r="I56" s="3"/>
      <c r="J56" s="3"/>
      <c r="K56" s="3"/>
      <c r="L56" s="3"/>
      <c r="M56" s="3"/>
      <c r="N56" s="3"/>
    </row>
    <row r="57" spans="1:14" ht="30" customHeight="1">
      <c r="A57" s="3"/>
      <c r="B57" s="3"/>
      <c r="C57" s="3"/>
      <c r="D57" s="3"/>
      <c r="E57" s="3"/>
      <c r="F57" s="3"/>
      <c r="G57" s="3"/>
      <c r="H57" s="3"/>
      <c r="I57" s="3"/>
      <c r="J57" s="3"/>
      <c r="K57" s="3"/>
      <c r="L57" s="3"/>
      <c r="M57" s="3"/>
      <c r="N57" s="3"/>
    </row>
    <row r="58" spans="1:14" ht="30" customHeight="1">
      <c r="A58" s="3"/>
      <c r="B58" s="3"/>
      <c r="C58" s="3"/>
      <c r="D58" s="3"/>
      <c r="E58" s="3"/>
      <c r="F58" s="3"/>
      <c r="G58" s="3"/>
      <c r="H58" s="3"/>
      <c r="I58" s="3"/>
      <c r="J58" s="3"/>
      <c r="K58" s="3"/>
      <c r="L58" s="3"/>
      <c r="M58" s="3"/>
      <c r="N58" s="3"/>
    </row>
    <row r="59" spans="1:14" ht="30" customHeight="1">
      <c r="A59" s="3"/>
      <c r="B59" s="3"/>
      <c r="C59" s="3"/>
      <c r="D59" s="3"/>
      <c r="E59" s="3"/>
      <c r="F59" s="3"/>
      <c r="G59" s="3"/>
      <c r="H59" s="3"/>
      <c r="I59" s="3"/>
      <c r="J59" s="3"/>
      <c r="K59" s="3"/>
      <c r="L59" s="3"/>
      <c r="M59" s="3"/>
      <c r="N59" s="3"/>
    </row>
    <row r="60" spans="1:14" ht="30" customHeight="1">
      <c r="A60" s="3"/>
      <c r="B60" s="3"/>
      <c r="C60" s="3"/>
      <c r="D60" s="3"/>
      <c r="E60" s="3"/>
      <c r="F60" s="3"/>
      <c r="G60" s="3"/>
      <c r="H60" s="3"/>
      <c r="I60" s="3"/>
      <c r="J60" s="3"/>
      <c r="K60" s="3"/>
      <c r="L60" s="3"/>
      <c r="M60" s="3"/>
      <c r="N60" s="3"/>
    </row>
    <row r="61" spans="1:14" ht="30" customHeight="1">
      <c r="A61" s="3"/>
      <c r="B61" s="3"/>
      <c r="C61" s="3"/>
      <c r="D61" s="3"/>
      <c r="E61" s="3"/>
      <c r="F61" s="3"/>
      <c r="G61" s="3"/>
      <c r="H61" s="3"/>
      <c r="I61" s="3"/>
      <c r="J61" s="3"/>
      <c r="K61" s="3"/>
      <c r="L61" s="3"/>
      <c r="M61" s="3"/>
      <c r="N61" s="3"/>
    </row>
    <row r="62" spans="1:14" ht="30" customHeight="1">
      <c r="A62" s="3"/>
      <c r="B62" s="3"/>
      <c r="C62" s="3"/>
      <c r="D62" s="3"/>
      <c r="E62" s="3"/>
      <c r="F62" s="3"/>
      <c r="G62" s="3"/>
      <c r="H62" s="3"/>
      <c r="I62" s="3"/>
      <c r="J62" s="3"/>
      <c r="K62" s="3"/>
      <c r="L62" s="3"/>
      <c r="M62" s="3"/>
      <c r="N62" s="3"/>
    </row>
    <row r="63" spans="1:14" ht="30" customHeight="1">
      <c r="A63" s="3"/>
      <c r="B63" s="3"/>
      <c r="C63" s="3"/>
      <c r="D63" s="3"/>
      <c r="E63" s="3"/>
      <c r="F63" s="3"/>
      <c r="G63" s="3"/>
      <c r="H63" s="3"/>
      <c r="I63" s="3"/>
      <c r="J63" s="3"/>
      <c r="K63" s="3"/>
      <c r="L63" s="3"/>
      <c r="M63" s="3"/>
      <c r="N63" s="3"/>
    </row>
    <row r="64" spans="1:14" ht="30" customHeight="1">
      <c r="A64" s="3"/>
      <c r="B64" s="3"/>
      <c r="C64" s="3"/>
      <c r="D64" s="3"/>
      <c r="E64" s="3"/>
      <c r="F64" s="3"/>
      <c r="G64" s="3"/>
      <c r="H64" s="3"/>
      <c r="I64" s="3"/>
      <c r="J64" s="3"/>
      <c r="K64" s="3"/>
      <c r="L64" s="3"/>
      <c r="M64" s="3"/>
      <c r="N64" s="3"/>
    </row>
    <row r="65" spans="1:14" ht="30" customHeight="1">
      <c r="A65" s="3"/>
      <c r="B65" s="3"/>
      <c r="C65" s="3"/>
      <c r="D65" s="3"/>
      <c r="E65" s="3"/>
      <c r="F65" s="3"/>
      <c r="G65" s="3"/>
      <c r="H65" s="3"/>
      <c r="I65" s="3"/>
      <c r="J65" s="3"/>
      <c r="K65" s="3"/>
      <c r="L65" s="3"/>
      <c r="M65" s="3"/>
      <c r="N65" s="3"/>
    </row>
    <row r="66" spans="1:14" ht="30" customHeight="1">
      <c r="A66" s="3"/>
      <c r="B66" s="3"/>
      <c r="C66" s="3"/>
      <c r="D66" s="3"/>
      <c r="E66" s="3"/>
      <c r="F66" s="3"/>
      <c r="G66" s="3"/>
      <c r="H66" s="3"/>
      <c r="I66" s="3"/>
      <c r="J66" s="3"/>
      <c r="K66" s="3"/>
      <c r="L66" s="3"/>
      <c r="M66" s="3"/>
      <c r="N66" s="3"/>
    </row>
    <row r="67" spans="1:14" ht="30" customHeight="1">
      <c r="A67" s="3"/>
      <c r="B67" s="3"/>
      <c r="C67" s="3"/>
      <c r="D67" s="3"/>
      <c r="E67" s="3"/>
      <c r="F67" s="3"/>
      <c r="G67" s="3"/>
      <c r="H67" s="3"/>
      <c r="I67" s="3"/>
      <c r="J67" s="3"/>
      <c r="K67" s="3"/>
      <c r="L67" s="3"/>
      <c r="M67" s="3"/>
      <c r="N67" s="3"/>
    </row>
    <row r="68" spans="1:14" ht="30" customHeight="1">
      <c r="A68" s="3"/>
      <c r="B68" s="3"/>
      <c r="C68" s="3"/>
      <c r="D68" s="3"/>
      <c r="E68" s="3"/>
      <c r="F68" s="3"/>
      <c r="G68" s="3"/>
      <c r="H68" s="3"/>
      <c r="I68" s="3"/>
      <c r="J68" s="3"/>
      <c r="K68" s="3"/>
      <c r="L68" s="3"/>
      <c r="M68" s="3"/>
      <c r="N68" s="3"/>
    </row>
    <row r="69" spans="1:14" ht="30" customHeight="1">
      <c r="A69" s="3"/>
      <c r="B69" s="3"/>
      <c r="C69" s="3"/>
      <c r="D69" s="3"/>
      <c r="E69" s="3"/>
      <c r="F69" s="3"/>
      <c r="G69" s="3"/>
      <c r="H69" s="3"/>
      <c r="I69" s="3"/>
      <c r="J69" s="3"/>
      <c r="K69" s="3"/>
      <c r="L69" s="3"/>
      <c r="M69" s="3"/>
      <c r="N69" s="3"/>
    </row>
    <row r="70" spans="1:14" ht="30" customHeight="1">
      <c r="A70" s="3"/>
      <c r="B70" s="3"/>
      <c r="C70" s="3"/>
      <c r="D70" s="3"/>
      <c r="E70" s="3"/>
      <c r="F70" s="3"/>
      <c r="G70" s="3"/>
      <c r="H70" s="3"/>
      <c r="I70" s="3"/>
      <c r="J70" s="3"/>
      <c r="K70" s="3"/>
      <c r="L70" s="3"/>
      <c r="M70" s="3"/>
      <c r="N70" s="3"/>
    </row>
    <row r="71" spans="1:14" ht="30" customHeight="1">
      <c r="A71" s="3"/>
      <c r="B71" s="3"/>
      <c r="C71" s="3"/>
      <c r="D71" s="3"/>
      <c r="E71" s="3"/>
      <c r="F71" s="3"/>
      <c r="G71" s="3"/>
      <c r="H71" s="3"/>
      <c r="I71" s="3"/>
      <c r="J71" s="3"/>
      <c r="K71" s="3"/>
      <c r="L71" s="3"/>
      <c r="M71" s="3"/>
      <c r="N71" s="3"/>
    </row>
    <row r="72" spans="1:14" ht="30" customHeight="1">
      <c r="A72" s="3"/>
      <c r="B72" s="3"/>
      <c r="C72" s="3"/>
      <c r="D72" s="3"/>
      <c r="E72" s="3"/>
      <c r="F72" s="3"/>
      <c r="G72" s="3"/>
      <c r="H72" s="3"/>
      <c r="I72" s="3"/>
      <c r="J72" s="3"/>
      <c r="K72" s="3"/>
      <c r="L72" s="3"/>
      <c r="M72" s="3"/>
      <c r="N72" s="3"/>
    </row>
    <row r="73" spans="1:14" ht="30" customHeight="1">
      <c r="A73" s="3"/>
      <c r="B73" s="3"/>
      <c r="C73" s="3"/>
      <c r="D73" s="3"/>
      <c r="E73" s="3"/>
      <c r="F73" s="3"/>
      <c r="G73" s="3"/>
      <c r="H73" s="3"/>
      <c r="I73" s="3"/>
      <c r="J73" s="3"/>
      <c r="K73" s="3"/>
      <c r="L73" s="3"/>
      <c r="M73" s="3"/>
      <c r="N73" s="3"/>
    </row>
    <row r="74" spans="1:14" ht="30" customHeight="1">
      <c r="A74" s="3"/>
      <c r="B74" s="3"/>
      <c r="C74" s="3"/>
      <c r="D74" s="3"/>
      <c r="E74" s="3"/>
      <c r="F74" s="3"/>
      <c r="G74" s="3"/>
      <c r="H74" s="3"/>
      <c r="I74" s="3"/>
      <c r="J74" s="3"/>
      <c r="K74" s="3"/>
      <c r="L74" s="3"/>
      <c r="M74" s="3"/>
      <c r="N74" s="3"/>
    </row>
    <row r="75" spans="1:14" ht="30" customHeight="1">
      <c r="A75" s="3"/>
      <c r="B75" s="3"/>
      <c r="C75" s="3"/>
      <c r="D75" s="3"/>
      <c r="E75" s="3"/>
      <c r="F75" s="3"/>
      <c r="G75" s="3"/>
      <c r="H75" s="3"/>
      <c r="I75" s="3"/>
      <c r="J75" s="3"/>
      <c r="K75" s="3"/>
      <c r="L75" s="3"/>
      <c r="M75" s="3"/>
      <c r="N75" s="3"/>
    </row>
    <row r="76" spans="1:14" ht="30" customHeight="1">
      <c r="A76" s="3"/>
      <c r="B76" s="3"/>
      <c r="C76" s="3"/>
      <c r="D76" s="3"/>
      <c r="E76" s="3"/>
      <c r="F76" s="3"/>
      <c r="G76" s="3"/>
      <c r="H76" s="3"/>
      <c r="I76" s="3"/>
      <c r="J76" s="3"/>
      <c r="K76" s="3"/>
      <c r="L76" s="3"/>
      <c r="M76" s="3"/>
      <c r="N76" s="3"/>
    </row>
    <row r="77" spans="1:14" ht="30" customHeight="1">
      <c r="A77" s="3"/>
      <c r="B77" s="3"/>
      <c r="C77" s="3"/>
      <c r="D77" s="3"/>
      <c r="E77" s="3"/>
      <c r="F77" s="3"/>
      <c r="G77" s="3"/>
      <c r="H77" s="3"/>
      <c r="I77" s="3"/>
      <c r="J77" s="3"/>
      <c r="K77" s="3"/>
      <c r="L77" s="3"/>
      <c r="M77" s="3"/>
      <c r="N77" s="3"/>
    </row>
    <row r="78" spans="1:14" ht="30" customHeight="1">
      <c r="A78" s="3"/>
      <c r="B78" s="3"/>
      <c r="C78" s="3"/>
      <c r="D78" s="3"/>
      <c r="E78" s="3"/>
      <c r="F78" s="3"/>
      <c r="G78" s="3"/>
      <c r="H78" s="3"/>
      <c r="I78" s="3"/>
      <c r="J78" s="3"/>
      <c r="K78" s="3"/>
      <c r="L78" s="3"/>
      <c r="M78" s="3"/>
      <c r="N78" s="3"/>
    </row>
    <row r="79" spans="1:14" ht="30" customHeight="1">
      <c r="A79" s="3"/>
      <c r="B79" s="3"/>
      <c r="C79" s="3"/>
      <c r="D79" s="3"/>
      <c r="E79" s="3"/>
      <c r="F79" s="3"/>
      <c r="G79" s="3"/>
      <c r="H79" s="3"/>
      <c r="I79" s="3"/>
      <c r="J79" s="3"/>
      <c r="K79" s="3"/>
      <c r="L79" s="3"/>
      <c r="M79" s="3"/>
      <c r="N79" s="3"/>
    </row>
    <row r="80" spans="1:14" ht="30" customHeight="1">
      <c r="A80" s="3"/>
      <c r="B80" s="3"/>
      <c r="C80" s="3"/>
      <c r="D80" s="3"/>
      <c r="E80" s="3"/>
      <c r="F80" s="3"/>
      <c r="G80" s="3"/>
      <c r="H80" s="3"/>
      <c r="I80" s="3"/>
      <c r="J80" s="3"/>
      <c r="K80" s="3"/>
      <c r="L80" s="3"/>
      <c r="M80" s="3"/>
      <c r="N80" s="3"/>
    </row>
    <row r="81" spans="1:14" ht="30" customHeight="1">
      <c r="A81" s="3"/>
      <c r="B81" s="3"/>
      <c r="C81" s="3"/>
      <c r="D81" s="3"/>
      <c r="E81" s="3"/>
      <c r="F81" s="3"/>
      <c r="G81" s="3"/>
      <c r="H81" s="3"/>
      <c r="I81" s="3"/>
      <c r="J81" s="3"/>
      <c r="K81" s="3"/>
      <c r="L81" s="3"/>
      <c r="M81" s="3"/>
      <c r="N81" s="3"/>
    </row>
    <row r="82" spans="1:14" ht="30" customHeight="1">
      <c r="A82" s="3"/>
      <c r="B82" s="3"/>
      <c r="C82" s="3"/>
      <c r="D82" s="3"/>
      <c r="E82" s="3"/>
      <c r="F82" s="3"/>
      <c r="G82" s="3"/>
      <c r="H82" s="3"/>
      <c r="I82" s="3"/>
      <c r="J82" s="3"/>
      <c r="K82" s="3"/>
      <c r="L82" s="3"/>
      <c r="M82" s="3"/>
      <c r="N82" s="3"/>
    </row>
    <row r="83" spans="1:14" ht="30" customHeight="1">
      <c r="A83" s="3"/>
      <c r="B83" s="3"/>
      <c r="C83" s="3"/>
      <c r="D83" s="3"/>
      <c r="E83" s="3"/>
      <c r="F83" s="3"/>
      <c r="G83" s="3"/>
      <c r="H83" s="3"/>
      <c r="I83" s="3"/>
      <c r="J83" s="3"/>
      <c r="K83" s="3"/>
      <c r="L83" s="3"/>
      <c r="M83" s="3"/>
      <c r="N83" s="3"/>
    </row>
    <row r="84" spans="1:14" ht="30" customHeight="1">
      <c r="A84" s="3"/>
      <c r="B84" s="3"/>
      <c r="C84" s="3"/>
      <c r="D84" s="3"/>
      <c r="E84" s="3"/>
      <c r="F84" s="3"/>
      <c r="G84" s="3"/>
      <c r="H84" s="3"/>
      <c r="I84" s="3"/>
      <c r="J84" s="3"/>
      <c r="K84" s="3"/>
      <c r="L84" s="3"/>
      <c r="M84" s="3"/>
      <c r="N84" s="3"/>
    </row>
    <row r="85" spans="1:14" ht="30" customHeight="1">
      <c r="A85" s="3"/>
      <c r="B85" s="3"/>
      <c r="C85" s="3"/>
      <c r="D85" s="3"/>
      <c r="E85" s="3"/>
      <c r="F85" s="3"/>
      <c r="G85" s="3"/>
      <c r="H85" s="3"/>
      <c r="I85" s="3"/>
      <c r="J85" s="3"/>
      <c r="K85" s="3"/>
      <c r="L85" s="3"/>
      <c r="M85" s="3"/>
      <c r="N85" s="3"/>
    </row>
    <row r="86" spans="1:14" ht="30" customHeight="1">
      <c r="A86" s="3"/>
      <c r="B86" s="3"/>
      <c r="C86" s="3"/>
      <c r="D86" s="3"/>
      <c r="E86" s="3"/>
      <c r="F86" s="3"/>
      <c r="G86" s="3"/>
      <c r="H86" s="3"/>
      <c r="I86" s="3"/>
      <c r="J86" s="3"/>
      <c r="K86" s="3"/>
      <c r="L86" s="3"/>
      <c r="M86" s="3"/>
      <c r="N86" s="3"/>
    </row>
    <row r="87" spans="1:14" ht="30" customHeight="1">
      <c r="A87" s="3"/>
      <c r="B87" s="3"/>
      <c r="C87" s="3"/>
      <c r="D87" s="3"/>
      <c r="E87" s="3"/>
      <c r="F87" s="3"/>
      <c r="G87" s="3"/>
      <c r="H87" s="3"/>
      <c r="I87" s="3"/>
      <c r="J87" s="3"/>
      <c r="K87" s="3"/>
      <c r="L87" s="3"/>
      <c r="M87" s="3"/>
      <c r="N87" s="3"/>
    </row>
    <row r="88" spans="1:14" ht="30" customHeight="1">
      <c r="A88" s="3"/>
      <c r="B88" s="3"/>
      <c r="C88" s="3"/>
      <c r="D88" s="3"/>
      <c r="E88" s="3"/>
      <c r="F88" s="3"/>
      <c r="G88" s="3"/>
      <c r="H88" s="3"/>
      <c r="I88" s="3"/>
      <c r="J88" s="3"/>
      <c r="K88" s="3"/>
      <c r="L88" s="3"/>
      <c r="M88" s="3"/>
      <c r="N88" s="3"/>
    </row>
    <row r="89" spans="1:14" ht="30" customHeight="1">
      <c r="A89" s="3"/>
      <c r="B89" s="3"/>
      <c r="C89" s="3"/>
      <c r="D89" s="3"/>
      <c r="E89" s="3"/>
      <c r="F89" s="3"/>
      <c r="G89" s="3"/>
      <c r="H89" s="3"/>
      <c r="I89" s="3"/>
      <c r="J89" s="3"/>
      <c r="K89" s="3"/>
      <c r="L89" s="3"/>
      <c r="M89" s="3"/>
      <c r="N89" s="3"/>
    </row>
    <row r="90" spans="1:14" ht="30" customHeight="1">
      <c r="A90" s="3"/>
      <c r="B90" s="3"/>
      <c r="C90" s="3"/>
      <c r="D90" s="3"/>
      <c r="E90" s="3"/>
      <c r="F90" s="3"/>
      <c r="G90" s="3"/>
      <c r="H90" s="3"/>
      <c r="I90" s="3"/>
      <c r="J90" s="3"/>
      <c r="K90" s="3"/>
      <c r="L90" s="3"/>
      <c r="M90" s="3"/>
      <c r="N90" s="3"/>
    </row>
    <row r="91" spans="1:14" ht="30" customHeight="1">
      <c r="A91" s="3"/>
      <c r="B91" s="3"/>
      <c r="C91" s="3"/>
      <c r="D91" s="3"/>
      <c r="E91" s="3"/>
      <c r="F91" s="3"/>
      <c r="G91" s="3"/>
      <c r="H91" s="3"/>
      <c r="I91" s="3"/>
      <c r="J91" s="3"/>
      <c r="K91" s="3"/>
      <c r="L91" s="3"/>
      <c r="M91" s="3"/>
      <c r="N91" s="3"/>
    </row>
    <row r="92" spans="1:14" ht="30" customHeight="1">
      <c r="A92" s="3"/>
      <c r="B92" s="3"/>
      <c r="C92" s="3"/>
      <c r="D92" s="3"/>
      <c r="E92" s="3"/>
      <c r="F92" s="3"/>
      <c r="G92" s="3"/>
      <c r="H92" s="3"/>
      <c r="I92" s="3"/>
      <c r="J92" s="3"/>
      <c r="K92" s="3"/>
      <c r="L92" s="3"/>
      <c r="M92" s="3"/>
      <c r="N92" s="3"/>
    </row>
    <row r="93" spans="1:14" ht="30" customHeight="1">
      <c r="A93" s="3"/>
      <c r="B93" s="3"/>
      <c r="C93" s="3"/>
      <c r="D93" s="3"/>
      <c r="E93" s="3"/>
      <c r="F93" s="3"/>
      <c r="G93" s="3"/>
      <c r="H93" s="3"/>
      <c r="I93" s="3"/>
      <c r="J93" s="3"/>
      <c r="K93" s="3"/>
      <c r="L93" s="3"/>
      <c r="M93" s="3"/>
      <c r="N93" s="3"/>
    </row>
    <row r="94" spans="1:14" ht="30" customHeight="1">
      <c r="A94" s="3"/>
      <c r="B94" s="3"/>
      <c r="C94" s="3"/>
      <c r="D94" s="3"/>
      <c r="E94" s="3"/>
      <c r="F94" s="3"/>
      <c r="G94" s="3"/>
      <c r="H94" s="3"/>
      <c r="I94" s="3"/>
      <c r="J94" s="3"/>
      <c r="K94" s="3"/>
      <c r="L94" s="3"/>
      <c r="M94" s="3"/>
      <c r="N94" s="3"/>
    </row>
    <row r="95" spans="1:14" ht="30" customHeight="1">
      <c r="A95" s="3"/>
      <c r="B95" s="3"/>
      <c r="C95" s="3"/>
      <c r="D95" s="3"/>
      <c r="E95" s="3"/>
      <c r="F95" s="3"/>
      <c r="G95" s="3"/>
      <c r="H95" s="3"/>
      <c r="I95" s="3"/>
      <c r="J95" s="3"/>
      <c r="K95" s="3"/>
      <c r="L95" s="3"/>
      <c r="M95" s="3"/>
      <c r="N95" s="3"/>
    </row>
    <row r="96" spans="1:14" ht="30" customHeight="1">
      <c r="A96" s="3"/>
      <c r="B96" s="3"/>
      <c r="C96" s="3"/>
      <c r="D96" s="3"/>
      <c r="E96" s="3"/>
      <c r="F96" s="3"/>
      <c r="G96" s="3"/>
      <c r="H96" s="3"/>
      <c r="I96" s="3"/>
      <c r="J96" s="3"/>
      <c r="K96" s="3"/>
      <c r="L96" s="3"/>
      <c r="M96" s="3"/>
      <c r="N96" s="3"/>
    </row>
    <row r="97" spans="1:14" ht="30" customHeight="1">
      <c r="A97" s="3"/>
      <c r="B97" s="3"/>
      <c r="C97" s="3"/>
      <c r="D97" s="3"/>
      <c r="E97" s="3"/>
      <c r="F97" s="3"/>
      <c r="G97" s="3"/>
      <c r="H97" s="3"/>
      <c r="I97" s="3"/>
      <c r="J97" s="3"/>
      <c r="K97" s="3"/>
      <c r="L97" s="3"/>
      <c r="M97" s="3"/>
      <c r="N97" s="3"/>
    </row>
    <row r="98" spans="1:14" ht="30" customHeight="1">
      <c r="A98" s="3"/>
      <c r="B98" s="3"/>
      <c r="C98" s="3"/>
      <c r="D98" s="3"/>
      <c r="E98" s="3"/>
      <c r="F98" s="3"/>
      <c r="G98" s="3"/>
      <c r="H98" s="3"/>
      <c r="I98" s="3"/>
      <c r="J98" s="3"/>
      <c r="K98" s="3"/>
      <c r="L98" s="3"/>
      <c r="M98" s="3"/>
      <c r="N98" s="3"/>
    </row>
    <row r="99" spans="1:14" ht="30" customHeight="1">
      <c r="A99" s="3"/>
      <c r="B99" s="3"/>
      <c r="C99" s="3"/>
      <c r="D99" s="3"/>
      <c r="E99" s="3"/>
      <c r="F99" s="3"/>
      <c r="G99" s="3"/>
      <c r="H99" s="3"/>
      <c r="I99" s="3"/>
      <c r="J99" s="3"/>
      <c r="K99" s="3"/>
      <c r="L99" s="3"/>
      <c r="M99" s="3"/>
      <c r="N99" s="3"/>
    </row>
    <row r="100" spans="1:14" ht="30" customHeight="1">
      <c r="A100" s="3"/>
      <c r="B100" s="3"/>
      <c r="C100" s="3"/>
      <c r="D100" s="3"/>
      <c r="E100" s="3"/>
      <c r="F100" s="3"/>
      <c r="G100" s="3"/>
      <c r="H100" s="3"/>
      <c r="I100" s="3"/>
      <c r="J100" s="3"/>
      <c r="K100" s="3"/>
      <c r="L100" s="3"/>
      <c r="M100" s="3"/>
      <c r="N100" s="3"/>
    </row>
    <row r="101" spans="1:14" ht="30" customHeight="1">
      <c r="A101" s="3"/>
      <c r="B101" s="3"/>
      <c r="C101" s="3"/>
      <c r="D101" s="3"/>
      <c r="E101" s="3"/>
      <c r="F101" s="3"/>
      <c r="G101" s="3"/>
      <c r="H101" s="3"/>
      <c r="I101" s="3"/>
      <c r="J101" s="3"/>
      <c r="K101" s="3"/>
      <c r="L101" s="3"/>
      <c r="M101" s="3"/>
      <c r="N101" s="3"/>
    </row>
    <row r="102" spans="1:14" ht="30" customHeight="1">
      <c r="A102" s="3"/>
      <c r="B102" s="3"/>
      <c r="C102" s="3"/>
      <c r="D102" s="3"/>
      <c r="E102" s="3"/>
      <c r="F102" s="3"/>
      <c r="G102" s="3"/>
      <c r="H102" s="3"/>
      <c r="I102" s="3"/>
      <c r="J102" s="3"/>
      <c r="K102" s="3"/>
      <c r="L102" s="3"/>
      <c r="M102" s="3"/>
      <c r="N102" s="3"/>
    </row>
    <row r="103" spans="1:14" ht="30" customHeight="1">
      <c r="A103" s="3"/>
      <c r="B103" s="3"/>
      <c r="C103" s="3"/>
      <c r="D103" s="3"/>
      <c r="E103" s="3"/>
      <c r="F103" s="3"/>
      <c r="G103" s="3"/>
      <c r="H103" s="3"/>
      <c r="I103" s="3"/>
      <c r="J103" s="3"/>
      <c r="K103" s="3"/>
      <c r="L103" s="3"/>
      <c r="M103" s="3"/>
      <c r="N103" s="3"/>
    </row>
    <row r="104" spans="1:14" ht="30" customHeight="1">
      <c r="A104" s="3"/>
      <c r="B104" s="3"/>
      <c r="C104" s="3"/>
      <c r="D104" s="3"/>
      <c r="E104" s="3"/>
      <c r="F104" s="3"/>
      <c r="G104" s="3"/>
      <c r="H104" s="3"/>
      <c r="I104" s="3"/>
      <c r="J104" s="3"/>
      <c r="K104" s="3"/>
      <c r="L104" s="3"/>
      <c r="M104" s="3"/>
      <c r="N104" s="3"/>
    </row>
    <row r="105" spans="1:14" ht="30" customHeight="1">
      <c r="A105" s="3"/>
      <c r="B105" s="3"/>
      <c r="C105" s="3"/>
      <c r="D105" s="3"/>
      <c r="E105" s="3"/>
      <c r="F105" s="3"/>
      <c r="G105" s="3"/>
      <c r="H105" s="3"/>
      <c r="I105" s="3"/>
      <c r="J105" s="3"/>
      <c r="K105" s="3"/>
      <c r="L105" s="3"/>
      <c r="M105" s="3"/>
      <c r="N105" s="3"/>
    </row>
    <row r="106" spans="1:14" ht="30" customHeight="1">
      <c r="A106" s="3"/>
      <c r="B106" s="3"/>
      <c r="C106" s="3"/>
      <c r="D106" s="3"/>
      <c r="E106" s="3"/>
      <c r="F106" s="3"/>
      <c r="G106" s="3"/>
      <c r="H106" s="3"/>
      <c r="I106" s="3"/>
      <c r="J106" s="3"/>
      <c r="K106" s="3"/>
      <c r="L106" s="3"/>
      <c r="M106" s="3"/>
      <c r="N106" s="3"/>
    </row>
    <row r="107" spans="1:14" ht="30" customHeight="1">
      <c r="A107" s="3"/>
      <c r="B107" s="3"/>
      <c r="C107" s="3"/>
      <c r="D107" s="3"/>
      <c r="E107" s="3"/>
      <c r="F107" s="3"/>
      <c r="G107" s="3"/>
      <c r="H107" s="3"/>
      <c r="I107" s="3"/>
      <c r="J107" s="3"/>
      <c r="K107" s="3"/>
      <c r="L107" s="3"/>
      <c r="M107" s="3"/>
      <c r="N107" s="3"/>
    </row>
    <row r="108" spans="1:14" ht="30" customHeight="1">
      <c r="A108" s="3"/>
      <c r="B108" s="3"/>
      <c r="C108" s="3"/>
      <c r="D108" s="3"/>
      <c r="E108" s="3"/>
      <c r="F108" s="3"/>
      <c r="G108" s="3"/>
      <c r="H108" s="3"/>
      <c r="I108" s="3"/>
      <c r="J108" s="3"/>
      <c r="K108" s="3"/>
      <c r="L108" s="3"/>
      <c r="M108" s="3"/>
      <c r="N108" s="3"/>
    </row>
    <row r="109" spans="1:14" ht="30" customHeight="1">
      <c r="A109" s="3"/>
      <c r="B109" s="3"/>
      <c r="C109" s="3"/>
      <c r="D109" s="3"/>
      <c r="E109" s="3"/>
      <c r="F109" s="3"/>
      <c r="G109" s="3"/>
      <c r="H109" s="3"/>
      <c r="I109" s="3"/>
      <c r="J109" s="3"/>
      <c r="K109" s="3"/>
      <c r="L109" s="3"/>
      <c r="M109" s="3"/>
      <c r="N109" s="3"/>
    </row>
    <row r="110" spans="1:14" ht="30" customHeight="1">
      <c r="A110" s="3"/>
      <c r="B110" s="3"/>
      <c r="C110" s="3"/>
      <c r="D110" s="3"/>
      <c r="E110" s="3"/>
      <c r="F110" s="3"/>
      <c r="G110" s="3"/>
      <c r="H110" s="3"/>
      <c r="I110" s="3"/>
      <c r="J110" s="3"/>
      <c r="K110" s="3"/>
      <c r="L110" s="3"/>
      <c r="M110" s="3"/>
      <c r="N110" s="3"/>
    </row>
    <row r="111" spans="1:14" ht="30" customHeight="1">
      <c r="A111" s="3"/>
      <c r="B111" s="3"/>
      <c r="C111" s="3"/>
      <c r="D111" s="3"/>
      <c r="E111" s="3"/>
      <c r="F111" s="3"/>
      <c r="G111" s="3"/>
      <c r="H111" s="3"/>
      <c r="I111" s="3"/>
      <c r="J111" s="3"/>
      <c r="K111" s="3"/>
      <c r="L111" s="3"/>
      <c r="M111" s="3"/>
      <c r="N111" s="3"/>
    </row>
    <row r="112" spans="1:14" ht="30" customHeight="1">
      <c r="A112" s="3"/>
      <c r="B112" s="3"/>
      <c r="C112" s="3"/>
      <c r="D112" s="3"/>
      <c r="E112" s="3"/>
      <c r="F112" s="3"/>
      <c r="G112" s="3"/>
      <c r="H112" s="3"/>
      <c r="I112" s="3"/>
      <c r="J112" s="3"/>
      <c r="K112" s="3"/>
      <c r="L112" s="3"/>
      <c r="M112" s="3"/>
      <c r="N112" s="3"/>
    </row>
    <row r="113" spans="1:14" ht="30" customHeight="1">
      <c r="A113" s="3"/>
      <c r="B113" s="3"/>
      <c r="C113" s="3"/>
      <c r="D113" s="3"/>
      <c r="E113" s="3"/>
      <c r="F113" s="3"/>
      <c r="G113" s="3"/>
      <c r="H113" s="3"/>
      <c r="I113" s="3"/>
      <c r="J113" s="3"/>
      <c r="K113" s="3"/>
      <c r="L113" s="3"/>
      <c r="M113" s="3"/>
      <c r="N113" s="3"/>
    </row>
    <row r="114" spans="1:14" ht="30" customHeight="1">
      <c r="A114" s="3"/>
      <c r="B114" s="3"/>
      <c r="C114" s="3"/>
      <c r="D114" s="3"/>
      <c r="E114" s="3"/>
      <c r="F114" s="3"/>
      <c r="G114" s="3"/>
      <c r="H114" s="3"/>
      <c r="I114" s="3"/>
      <c r="J114" s="3"/>
      <c r="K114" s="3"/>
      <c r="L114" s="3"/>
      <c r="M114" s="3"/>
      <c r="N114" s="3"/>
    </row>
    <row r="115" spans="1:14" ht="30" customHeight="1">
      <c r="A115" s="3"/>
      <c r="B115" s="3"/>
      <c r="C115" s="3"/>
      <c r="D115" s="3"/>
      <c r="E115" s="3"/>
      <c r="F115" s="3"/>
      <c r="G115" s="3"/>
      <c r="H115" s="3"/>
      <c r="I115" s="3"/>
      <c r="J115" s="3"/>
      <c r="K115" s="3"/>
      <c r="L115" s="3"/>
      <c r="M115" s="3"/>
      <c r="N115" s="3"/>
    </row>
    <row r="116" spans="1:14" ht="30" customHeight="1">
      <c r="A116" s="3"/>
      <c r="B116" s="3"/>
      <c r="C116" s="3"/>
      <c r="D116" s="3"/>
      <c r="E116" s="3"/>
      <c r="F116" s="3"/>
      <c r="G116" s="3"/>
      <c r="H116" s="3"/>
      <c r="I116" s="3"/>
      <c r="J116" s="3"/>
      <c r="K116" s="3"/>
      <c r="L116" s="3"/>
      <c r="M116" s="3"/>
      <c r="N116" s="3"/>
    </row>
    <row r="117" spans="1:14" ht="30" customHeight="1">
      <c r="A117" s="3"/>
      <c r="B117" s="3"/>
      <c r="C117" s="3"/>
      <c r="D117" s="3"/>
      <c r="E117" s="3"/>
      <c r="F117" s="3"/>
      <c r="G117" s="3"/>
      <c r="H117" s="3"/>
      <c r="I117" s="3"/>
      <c r="J117" s="3"/>
      <c r="K117" s="3"/>
      <c r="L117" s="3"/>
      <c r="M117" s="3"/>
      <c r="N117" s="3"/>
    </row>
    <row r="118" spans="1:14" ht="30" customHeight="1">
      <c r="A118" s="3"/>
      <c r="B118" s="3"/>
      <c r="C118" s="3"/>
      <c r="D118" s="3"/>
      <c r="E118" s="3"/>
      <c r="F118" s="3"/>
      <c r="G118" s="3"/>
      <c r="H118" s="3"/>
      <c r="I118" s="3"/>
      <c r="J118" s="3"/>
      <c r="K118" s="3"/>
      <c r="L118" s="3"/>
      <c r="M118" s="3"/>
      <c r="N118" s="3"/>
    </row>
    <row r="119" spans="1:14" ht="30" customHeight="1">
      <c r="A119" s="3"/>
      <c r="B119" s="3"/>
      <c r="C119" s="3"/>
      <c r="D119" s="3"/>
      <c r="E119" s="3"/>
      <c r="F119" s="3"/>
      <c r="G119" s="3"/>
      <c r="H119" s="3"/>
      <c r="I119" s="3"/>
      <c r="J119" s="3"/>
      <c r="K119" s="3"/>
      <c r="L119" s="3"/>
      <c r="M119" s="3"/>
      <c r="N119" s="3"/>
    </row>
    <row r="120" spans="1:14" ht="30" customHeight="1">
      <c r="A120" s="3"/>
      <c r="B120" s="3"/>
      <c r="C120" s="3"/>
      <c r="D120" s="3"/>
      <c r="E120" s="3"/>
      <c r="F120" s="3"/>
      <c r="G120" s="3"/>
      <c r="H120" s="3"/>
      <c r="I120" s="3"/>
      <c r="J120" s="3"/>
      <c r="K120" s="3"/>
      <c r="L120" s="3"/>
      <c r="M120" s="3"/>
      <c r="N120" s="3"/>
    </row>
    <row r="121" spans="1:14" ht="30" customHeight="1">
      <c r="A121" s="3"/>
      <c r="B121" s="3"/>
      <c r="C121" s="3"/>
      <c r="D121" s="3"/>
      <c r="E121" s="3"/>
      <c r="F121" s="3"/>
      <c r="G121" s="3"/>
      <c r="H121" s="3"/>
      <c r="I121" s="3"/>
      <c r="J121" s="3"/>
      <c r="K121" s="3"/>
      <c r="L121" s="3"/>
      <c r="M121" s="3"/>
      <c r="N121" s="3"/>
    </row>
    <row r="122" spans="1:14" ht="30" customHeight="1">
      <c r="A122" s="3"/>
      <c r="B122" s="3"/>
      <c r="C122" s="3"/>
      <c r="D122" s="3"/>
      <c r="E122" s="3"/>
      <c r="F122" s="3"/>
      <c r="G122" s="3"/>
      <c r="H122" s="3"/>
      <c r="I122" s="3"/>
      <c r="J122" s="3"/>
      <c r="K122" s="3"/>
      <c r="L122" s="3"/>
      <c r="M122" s="3"/>
      <c r="N122" s="3"/>
    </row>
    <row r="123" spans="1:14" ht="30" customHeight="1">
      <c r="A123" s="3"/>
      <c r="B123" s="3"/>
      <c r="C123" s="3"/>
      <c r="D123" s="3"/>
      <c r="E123" s="3"/>
      <c r="F123" s="3"/>
      <c r="G123" s="3"/>
      <c r="H123" s="3"/>
      <c r="I123" s="3"/>
      <c r="J123" s="3"/>
      <c r="K123" s="3"/>
      <c r="L123" s="3"/>
      <c r="M123" s="3"/>
      <c r="N123" s="3"/>
    </row>
    <row r="124" spans="1:14" ht="30" customHeight="1">
      <c r="A124" s="3"/>
      <c r="B124" s="3"/>
      <c r="C124" s="3"/>
      <c r="D124" s="3"/>
      <c r="E124" s="3"/>
      <c r="F124" s="3"/>
      <c r="G124" s="3"/>
      <c r="H124" s="3"/>
      <c r="I124" s="3"/>
      <c r="J124" s="3"/>
      <c r="K124" s="3"/>
      <c r="L124" s="3"/>
      <c r="M124" s="3"/>
      <c r="N124" s="3"/>
    </row>
    <row r="125" spans="1:14" ht="30" customHeight="1">
      <c r="A125" s="3"/>
      <c r="B125" s="3"/>
      <c r="C125" s="3"/>
      <c r="D125" s="3"/>
      <c r="E125" s="3"/>
      <c r="F125" s="3"/>
      <c r="G125" s="3"/>
      <c r="H125" s="3"/>
      <c r="I125" s="3"/>
      <c r="J125" s="3"/>
      <c r="K125" s="3"/>
      <c r="L125" s="3"/>
      <c r="M125" s="3"/>
      <c r="N125" s="3"/>
    </row>
    <row r="126" spans="1:14" ht="30" customHeight="1">
      <c r="A126" s="3"/>
      <c r="B126" s="3"/>
      <c r="C126" s="3"/>
      <c r="D126" s="3"/>
      <c r="E126" s="3"/>
      <c r="F126" s="3"/>
      <c r="G126" s="3"/>
      <c r="H126" s="3"/>
      <c r="I126" s="3"/>
      <c r="J126" s="3"/>
      <c r="K126" s="3"/>
      <c r="L126" s="3"/>
      <c r="M126" s="3"/>
      <c r="N126" s="3"/>
    </row>
    <row r="127" spans="1:14" ht="30" customHeight="1">
      <c r="A127" s="3"/>
      <c r="B127" s="3"/>
      <c r="C127" s="3"/>
      <c r="D127" s="3"/>
      <c r="E127" s="3"/>
      <c r="F127" s="3"/>
      <c r="G127" s="3"/>
      <c r="H127" s="3"/>
      <c r="I127" s="3"/>
      <c r="J127" s="3"/>
      <c r="K127" s="3"/>
      <c r="L127" s="3"/>
      <c r="M127" s="3"/>
      <c r="N127" s="3"/>
    </row>
    <row r="128" spans="1:14" ht="30" customHeight="1">
      <c r="A128" s="3"/>
      <c r="B128" s="3"/>
      <c r="C128" s="3"/>
      <c r="D128" s="3"/>
      <c r="E128" s="3"/>
      <c r="F128" s="3"/>
      <c r="G128" s="3"/>
      <c r="H128" s="3"/>
      <c r="I128" s="3"/>
      <c r="J128" s="3"/>
      <c r="K128" s="3"/>
      <c r="L128" s="3"/>
      <c r="M128" s="3"/>
      <c r="N128" s="3"/>
    </row>
    <row r="129" spans="1:14" ht="30" customHeight="1">
      <c r="A129" s="3"/>
      <c r="B129" s="3"/>
      <c r="C129" s="3"/>
      <c r="D129" s="3"/>
      <c r="E129" s="3"/>
      <c r="F129" s="3"/>
      <c r="G129" s="3"/>
      <c r="H129" s="3"/>
      <c r="I129" s="3"/>
      <c r="J129" s="3"/>
      <c r="K129" s="3"/>
      <c r="L129" s="3"/>
      <c r="M129" s="3"/>
      <c r="N129" s="3"/>
    </row>
    <row r="130" spans="1:14" ht="30" customHeight="1">
      <c r="A130" s="3"/>
      <c r="B130" s="3"/>
      <c r="C130" s="3"/>
      <c r="D130" s="3"/>
      <c r="E130" s="3"/>
      <c r="F130" s="3"/>
      <c r="G130" s="3"/>
      <c r="H130" s="3"/>
      <c r="I130" s="3"/>
      <c r="J130" s="3"/>
      <c r="K130" s="3"/>
      <c r="L130" s="3"/>
      <c r="M130" s="3"/>
      <c r="N130" s="3"/>
    </row>
    <row r="131" spans="1:14" ht="30" customHeight="1">
      <c r="A131" s="3"/>
      <c r="B131" s="3"/>
      <c r="C131" s="3"/>
      <c r="D131" s="3"/>
      <c r="E131" s="3"/>
      <c r="F131" s="3"/>
      <c r="G131" s="3"/>
      <c r="H131" s="3"/>
      <c r="I131" s="3"/>
      <c r="J131" s="3"/>
      <c r="K131" s="3"/>
      <c r="L131" s="3"/>
      <c r="M131" s="3"/>
      <c r="N131" s="3"/>
    </row>
    <row r="132" spans="1:14" ht="30" customHeight="1">
      <c r="A132" s="3"/>
      <c r="B132" s="3"/>
      <c r="C132" s="3"/>
      <c r="D132" s="3"/>
      <c r="E132" s="3"/>
      <c r="F132" s="3"/>
      <c r="G132" s="3"/>
      <c r="H132" s="3"/>
      <c r="I132" s="3"/>
      <c r="J132" s="3"/>
      <c r="K132" s="3"/>
      <c r="L132" s="3"/>
      <c r="M132" s="3"/>
      <c r="N132" s="3"/>
    </row>
    <row r="133" spans="1:14" ht="30" customHeight="1">
      <c r="A133" s="3"/>
      <c r="B133" s="3"/>
      <c r="C133" s="3"/>
      <c r="D133" s="3"/>
      <c r="E133" s="3"/>
      <c r="F133" s="3"/>
      <c r="G133" s="3"/>
      <c r="H133" s="3"/>
      <c r="I133" s="3"/>
      <c r="J133" s="3"/>
      <c r="K133" s="3"/>
      <c r="L133" s="3"/>
      <c r="M133" s="3"/>
      <c r="N133" s="3"/>
    </row>
    <row r="134" spans="1:14" ht="30" customHeight="1">
      <c r="A134" s="3"/>
      <c r="B134" s="3"/>
      <c r="C134" s="3"/>
      <c r="D134" s="3"/>
      <c r="E134" s="3"/>
      <c r="F134" s="3"/>
      <c r="G134" s="3"/>
      <c r="H134" s="3"/>
      <c r="I134" s="3"/>
      <c r="J134" s="3"/>
      <c r="K134" s="3"/>
      <c r="L134" s="3"/>
      <c r="M134" s="3"/>
      <c r="N134" s="3"/>
    </row>
    <row r="135" spans="1:14" ht="30" customHeight="1">
      <c r="A135" s="3"/>
      <c r="B135" s="3"/>
      <c r="C135" s="3"/>
      <c r="D135" s="3"/>
      <c r="E135" s="3"/>
      <c r="F135" s="3"/>
      <c r="G135" s="3"/>
      <c r="H135" s="3"/>
      <c r="I135" s="3"/>
      <c r="J135" s="3"/>
      <c r="K135" s="3"/>
      <c r="L135" s="3"/>
      <c r="M135" s="3"/>
      <c r="N135" s="3"/>
    </row>
    <row r="136" spans="1:14" ht="30" customHeight="1">
      <c r="A136" s="3"/>
      <c r="B136" s="3"/>
      <c r="C136" s="3"/>
      <c r="D136" s="3"/>
      <c r="E136" s="3"/>
      <c r="F136" s="3"/>
      <c r="G136" s="3"/>
      <c r="H136" s="3"/>
      <c r="I136" s="3"/>
      <c r="J136" s="3"/>
      <c r="K136" s="3"/>
      <c r="L136" s="3"/>
      <c r="M136" s="3"/>
      <c r="N136" s="3"/>
    </row>
    <row r="137" spans="1:14" ht="30" customHeight="1">
      <c r="A137" s="3"/>
      <c r="B137" s="3"/>
      <c r="C137" s="3"/>
      <c r="D137" s="3"/>
      <c r="E137" s="3"/>
      <c r="F137" s="3"/>
      <c r="G137" s="3"/>
      <c r="H137" s="3"/>
      <c r="I137" s="3"/>
      <c r="J137" s="3"/>
      <c r="K137" s="3"/>
      <c r="L137" s="3"/>
      <c r="M137" s="3"/>
      <c r="N137" s="3"/>
    </row>
    <row r="138" spans="1:14" ht="30" customHeight="1">
      <c r="A138" s="3"/>
      <c r="B138" s="3"/>
      <c r="C138" s="3"/>
      <c r="D138" s="3"/>
      <c r="E138" s="3"/>
      <c r="F138" s="3"/>
      <c r="G138" s="3"/>
      <c r="H138" s="3"/>
      <c r="I138" s="3"/>
      <c r="J138" s="3"/>
      <c r="K138" s="3"/>
      <c r="L138" s="3"/>
      <c r="M138" s="3"/>
      <c r="N138" s="3"/>
    </row>
    <row r="139" spans="1:14" ht="30" customHeight="1">
      <c r="A139" s="3"/>
      <c r="B139" s="3"/>
      <c r="C139" s="3"/>
      <c r="D139" s="3"/>
      <c r="E139" s="3"/>
      <c r="F139" s="3"/>
      <c r="G139" s="3"/>
      <c r="H139" s="3"/>
      <c r="I139" s="3"/>
      <c r="J139" s="3"/>
      <c r="K139" s="3"/>
      <c r="L139" s="3"/>
      <c r="M139" s="3"/>
      <c r="N139" s="3"/>
    </row>
    <row r="140" spans="1:14" ht="30" customHeight="1">
      <c r="A140" s="3"/>
      <c r="B140" s="3"/>
      <c r="C140" s="3"/>
      <c r="D140" s="3"/>
      <c r="E140" s="3"/>
      <c r="F140" s="3"/>
      <c r="G140" s="3"/>
      <c r="H140" s="3"/>
      <c r="I140" s="3"/>
      <c r="J140" s="3"/>
      <c r="K140" s="3"/>
      <c r="L140" s="3"/>
      <c r="M140" s="3"/>
      <c r="N140" s="3"/>
    </row>
    <row r="141" spans="1:14" ht="30" customHeight="1">
      <c r="A141" s="3"/>
      <c r="B141" s="3"/>
      <c r="C141" s="3"/>
      <c r="D141" s="3"/>
      <c r="E141" s="3"/>
      <c r="F141" s="3"/>
      <c r="G141" s="3"/>
      <c r="H141" s="3"/>
      <c r="I141" s="3"/>
      <c r="J141" s="3"/>
      <c r="K141" s="3"/>
      <c r="L141" s="3"/>
      <c r="M141" s="3"/>
      <c r="N141" s="3"/>
    </row>
    <row r="142" spans="1:14" ht="30" customHeight="1">
      <c r="A142" s="3"/>
      <c r="B142" s="3"/>
      <c r="C142" s="3"/>
      <c r="D142" s="3"/>
      <c r="E142" s="3"/>
      <c r="F142" s="3"/>
      <c r="G142" s="3"/>
      <c r="H142" s="3"/>
      <c r="I142" s="3"/>
      <c r="J142" s="3"/>
      <c r="K142" s="3"/>
      <c r="L142" s="3"/>
      <c r="M142" s="3"/>
      <c r="N142" s="3"/>
    </row>
    <row r="143" spans="1:14" ht="30" customHeight="1">
      <c r="A143" s="3"/>
      <c r="B143" s="3"/>
      <c r="C143" s="3"/>
      <c r="D143" s="3"/>
      <c r="E143" s="3"/>
      <c r="F143" s="3"/>
      <c r="G143" s="3"/>
      <c r="H143" s="3"/>
      <c r="I143" s="3"/>
      <c r="J143" s="3"/>
      <c r="K143" s="3"/>
      <c r="L143" s="3"/>
      <c r="M143" s="3"/>
      <c r="N143" s="3"/>
    </row>
    <row r="144" spans="1:14" ht="30" customHeight="1">
      <c r="A144" s="3"/>
      <c r="B144" s="3"/>
      <c r="C144" s="3"/>
      <c r="D144" s="3"/>
      <c r="E144" s="3"/>
      <c r="F144" s="3"/>
      <c r="G144" s="3"/>
      <c r="H144" s="3"/>
      <c r="I144" s="3"/>
      <c r="J144" s="3"/>
      <c r="K144" s="3"/>
      <c r="L144" s="3"/>
      <c r="M144" s="3"/>
      <c r="N144" s="3"/>
    </row>
    <row r="145" spans="1:14" ht="30" customHeight="1">
      <c r="A145" s="3"/>
      <c r="B145" s="3"/>
      <c r="C145" s="3"/>
      <c r="D145" s="3"/>
      <c r="E145" s="3"/>
      <c r="F145" s="3"/>
      <c r="G145" s="3"/>
      <c r="H145" s="3"/>
      <c r="I145" s="3"/>
      <c r="J145" s="3"/>
      <c r="K145" s="3"/>
      <c r="L145" s="3"/>
      <c r="M145" s="3"/>
      <c r="N145" s="3"/>
    </row>
    <row r="146" spans="1:14" ht="30" customHeight="1">
      <c r="A146" s="3"/>
      <c r="B146" s="3"/>
      <c r="C146" s="3"/>
      <c r="D146" s="3"/>
      <c r="E146" s="3"/>
      <c r="F146" s="3"/>
      <c r="G146" s="3"/>
      <c r="H146" s="3"/>
      <c r="I146" s="3"/>
      <c r="J146" s="3"/>
      <c r="K146" s="3"/>
      <c r="L146" s="3"/>
      <c r="M146" s="3"/>
      <c r="N146" s="3"/>
    </row>
    <row r="147" spans="1:14" ht="30" customHeight="1">
      <c r="A147" s="3"/>
      <c r="B147" s="3"/>
      <c r="C147" s="3"/>
      <c r="D147" s="3"/>
      <c r="E147" s="3"/>
      <c r="F147" s="3"/>
      <c r="G147" s="3"/>
      <c r="H147" s="3"/>
      <c r="I147" s="3"/>
      <c r="J147" s="3"/>
      <c r="K147" s="3"/>
      <c r="L147" s="3"/>
      <c r="M147" s="3"/>
      <c r="N147" s="3"/>
    </row>
    <row r="148" spans="1:14" ht="30" customHeight="1">
      <c r="A148" s="3"/>
      <c r="B148" s="3"/>
      <c r="C148" s="3"/>
      <c r="D148" s="3"/>
      <c r="E148" s="3"/>
      <c r="F148" s="3"/>
      <c r="G148" s="3"/>
      <c r="H148" s="3"/>
      <c r="I148" s="3"/>
      <c r="J148" s="3"/>
      <c r="K148" s="3"/>
      <c r="L148" s="3"/>
      <c r="M148" s="3"/>
      <c r="N148" s="3"/>
    </row>
    <row r="149" spans="1:14" ht="30" customHeight="1">
      <c r="A149" s="3"/>
      <c r="B149" s="3"/>
      <c r="C149" s="3"/>
      <c r="D149" s="3"/>
      <c r="E149" s="3"/>
      <c r="F149" s="3"/>
      <c r="G149" s="3"/>
      <c r="H149" s="3"/>
      <c r="I149" s="3"/>
      <c r="J149" s="3"/>
      <c r="K149" s="3"/>
      <c r="L149" s="3"/>
      <c r="M149" s="3"/>
      <c r="N149" s="3"/>
    </row>
    <row r="150" spans="1:14" ht="30" customHeight="1">
      <c r="A150" s="3"/>
      <c r="B150" s="3"/>
      <c r="C150" s="3"/>
      <c r="D150" s="3"/>
      <c r="E150" s="3"/>
      <c r="F150" s="3"/>
      <c r="G150" s="3"/>
      <c r="H150" s="3"/>
      <c r="I150" s="3"/>
      <c r="J150" s="3"/>
      <c r="K150" s="3"/>
      <c r="L150" s="3"/>
      <c r="M150" s="3"/>
      <c r="N150" s="3"/>
    </row>
    <row r="151" spans="1:14" ht="30" customHeight="1">
      <c r="A151" s="3"/>
      <c r="B151" s="3"/>
      <c r="C151" s="3"/>
      <c r="D151" s="3"/>
      <c r="E151" s="3"/>
      <c r="F151" s="3"/>
      <c r="G151" s="3"/>
      <c r="H151" s="3"/>
      <c r="I151" s="3"/>
      <c r="J151" s="3"/>
      <c r="K151" s="3"/>
      <c r="L151" s="3"/>
      <c r="M151" s="3"/>
      <c r="N151" s="3"/>
    </row>
    <row r="152" spans="1:14" ht="30" customHeight="1">
      <c r="A152" s="3"/>
      <c r="B152" s="3"/>
      <c r="C152" s="3"/>
      <c r="D152" s="3"/>
      <c r="E152" s="3"/>
      <c r="F152" s="3"/>
      <c r="G152" s="3"/>
      <c r="H152" s="3"/>
      <c r="I152" s="3"/>
      <c r="J152" s="3"/>
      <c r="K152" s="3"/>
      <c r="L152" s="3"/>
      <c r="M152" s="3"/>
      <c r="N152" s="3"/>
    </row>
    <row r="153" spans="1:14" ht="30" customHeight="1">
      <c r="A153" s="3"/>
      <c r="B153" s="3"/>
      <c r="C153" s="3"/>
      <c r="D153" s="3"/>
      <c r="E153" s="3"/>
      <c r="F153" s="3"/>
      <c r="G153" s="3"/>
      <c r="H153" s="3"/>
      <c r="I153" s="3"/>
      <c r="J153" s="3"/>
      <c r="K153" s="3"/>
      <c r="L153" s="3"/>
      <c r="M153" s="3"/>
      <c r="N153" s="3"/>
    </row>
    <row r="154" spans="1:14" ht="30" customHeight="1">
      <c r="A154" s="3"/>
      <c r="B154" s="3"/>
      <c r="C154" s="3"/>
      <c r="D154" s="3"/>
      <c r="E154" s="3"/>
      <c r="F154" s="3"/>
      <c r="G154" s="3"/>
      <c r="H154" s="3"/>
      <c r="I154" s="3"/>
      <c r="J154" s="3"/>
      <c r="K154" s="3"/>
      <c r="L154" s="3"/>
      <c r="M154" s="3"/>
      <c r="N154" s="3"/>
    </row>
    <row r="155" spans="1:14" ht="30" customHeight="1">
      <c r="A155" s="3"/>
      <c r="B155" s="3"/>
      <c r="C155" s="3"/>
      <c r="D155" s="3"/>
      <c r="E155" s="3"/>
      <c r="F155" s="3"/>
      <c r="G155" s="3"/>
      <c r="H155" s="3"/>
      <c r="I155" s="3"/>
      <c r="J155" s="3"/>
      <c r="K155" s="3"/>
      <c r="L155" s="3"/>
      <c r="M155" s="3"/>
      <c r="N155" s="3"/>
    </row>
    <row r="156" spans="1:14" ht="30" customHeight="1">
      <c r="A156" s="3"/>
      <c r="B156" s="3"/>
      <c r="C156" s="3"/>
      <c r="D156" s="3"/>
      <c r="E156" s="3"/>
      <c r="F156" s="3"/>
      <c r="G156" s="3"/>
      <c r="H156" s="3"/>
      <c r="I156" s="3"/>
      <c r="J156" s="3"/>
      <c r="K156" s="3"/>
      <c r="L156" s="3"/>
      <c r="M156" s="3"/>
      <c r="N156" s="3"/>
    </row>
    <row r="157" spans="1:14" ht="30" customHeight="1">
      <c r="A157" s="3"/>
      <c r="B157" s="3"/>
      <c r="C157" s="3"/>
      <c r="D157" s="3"/>
      <c r="E157" s="3"/>
      <c r="F157" s="3"/>
      <c r="G157" s="3"/>
      <c r="H157" s="3"/>
      <c r="I157" s="3"/>
      <c r="J157" s="3"/>
      <c r="K157" s="3"/>
      <c r="L157" s="3"/>
      <c r="M157" s="3"/>
      <c r="N157" s="3"/>
    </row>
    <row r="158" spans="1:14" ht="30" customHeight="1">
      <c r="A158" s="3"/>
      <c r="B158" s="3"/>
      <c r="C158" s="3"/>
      <c r="D158" s="3"/>
      <c r="E158" s="3"/>
      <c r="F158" s="3"/>
      <c r="G158" s="3"/>
      <c r="H158" s="3"/>
      <c r="I158" s="3"/>
      <c r="J158" s="3"/>
      <c r="K158" s="3"/>
      <c r="L158" s="3"/>
      <c r="M158" s="3"/>
      <c r="N158" s="3"/>
    </row>
    <row r="159" spans="1:14" ht="30" customHeight="1">
      <c r="A159" s="3"/>
      <c r="B159" s="3"/>
      <c r="C159" s="3"/>
      <c r="D159" s="3"/>
      <c r="E159" s="3"/>
      <c r="F159" s="3"/>
      <c r="G159" s="3"/>
      <c r="H159" s="3"/>
      <c r="I159" s="3"/>
      <c r="J159" s="3"/>
      <c r="K159" s="3"/>
      <c r="L159" s="3"/>
      <c r="M159" s="3"/>
      <c r="N159" s="3"/>
    </row>
    <row r="160" spans="1:14" ht="30" customHeight="1">
      <c r="A160" s="3"/>
      <c r="B160" s="3"/>
      <c r="C160" s="3"/>
      <c r="D160" s="3"/>
      <c r="E160" s="3"/>
      <c r="F160" s="3"/>
      <c r="G160" s="3"/>
      <c r="H160" s="3"/>
      <c r="I160" s="3"/>
      <c r="J160" s="3"/>
      <c r="K160" s="3"/>
      <c r="L160" s="3"/>
      <c r="M160" s="3"/>
      <c r="N160" s="3"/>
    </row>
    <row r="161" spans="1:14" ht="30" customHeight="1">
      <c r="A161" s="3"/>
      <c r="B161" s="3"/>
      <c r="C161" s="3"/>
      <c r="D161" s="3"/>
      <c r="E161" s="3"/>
      <c r="F161" s="3"/>
      <c r="G161" s="3"/>
      <c r="H161" s="3"/>
      <c r="I161" s="3"/>
      <c r="J161" s="3"/>
      <c r="K161" s="3"/>
      <c r="L161" s="3"/>
      <c r="M161" s="3"/>
      <c r="N161" s="3"/>
    </row>
    <row r="162" spans="1:14" ht="30" customHeight="1">
      <c r="A162" s="3"/>
      <c r="B162" s="3"/>
      <c r="C162" s="3"/>
      <c r="D162" s="3"/>
      <c r="E162" s="3"/>
      <c r="F162" s="3"/>
      <c r="G162" s="3"/>
      <c r="H162" s="3"/>
      <c r="I162" s="3"/>
      <c r="J162" s="3"/>
      <c r="K162" s="3"/>
      <c r="L162" s="3"/>
      <c r="M162" s="3"/>
      <c r="N162" s="3"/>
    </row>
    <row r="163" spans="1:14" ht="30" customHeight="1">
      <c r="A163" s="3"/>
      <c r="B163" s="3"/>
      <c r="C163" s="3"/>
      <c r="D163" s="3"/>
      <c r="E163" s="3"/>
      <c r="F163" s="3"/>
      <c r="G163" s="3"/>
      <c r="H163" s="3"/>
      <c r="I163" s="3"/>
      <c r="J163" s="3"/>
      <c r="K163" s="3"/>
      <c r="L163" s="3"/>
      <c r="M163" s="3"/>
      <c r="N163" s="3"/>
    </row>
    <row r="164" spans="1:14" ht="30" customHeight="1">
      <c r="A164" s="3"/>
      <c r="B164" s="3"/>
      <c r="C164" s="3"/>
      <c r="D164" s="3"/>
      <c r="E164" s="3"/>
      <c r="F164" s="3"/>
      <c r="G164" s="3"/>
      <c r="H164" s="3"/>
      <c r="I164" s="3"/>
      <c r="J164" s="3"/>
      <c r="K164" s="3"/>
      <c r="L164" s="3"/>
      <c r="M164" s="3"/>
      <c r="N164" s="3"/>
    </row>
    <row r="165" spans="1:14" ht="30" customHeight="1">
      <c r="A165" s="3"/>
      <c r="B165" s="3"/>
      <c r="C165" s="3"/>
      <c r="D165" s="3"/>
      <c r="E165" s="3"/>
      <c r="F165" s="3"/>
      <c r="G165" s="3"/>
      <c r="H165" s="3"/>
      <c r="I165" s="3"/>
      <c r="J165" s="3"/>
      <c r="K165" s="3"/>
      <c r="L165" s="3"/>
      <c r="M165" s="3"/>
      <c r="N165" s="3"/>
    </row>
    <row r="166" spans="1:14" ht="30" customHeight="1">
      <c r="A166" s="3"/>
      <c r="B166" s="3"/>
      <c r="C166" s="3"/>
      <c r="D166" s="3"/>
      <c r="E166" s="3"/>
      <c r="F166" s="3"/>
      <c r="G166" s="3"/>
      <c r="H166" s="3"/>
      <c r="I166" s="3"/>
      <c r="J166" s="3"/>
      <c r="K166" s="3"/>
      <c r="L166" s="3"/>
      <c r="M166" s="3"/>
      <c r="N166" s="3"/>
    </row>
    <row r="167" spans="1:14" ht="30" customHeight="1">
      <c r="A167" s="3"/>
      <c r="B167" s="3"/>
      <c r="C167" s="3"/>
      <c r="D167" s="3"/>
      <c r="E167" s="3"/>
      <c r="F167" s="3"/>
      <c r="G167" s="3"/>
      <c r="H167" s="3"/>
      <c r="I167" s="3"/>
      <c r="J167" s="3"/>
      <c r="K167" s="3"/>
      <c r="L167" s="3"/>
      <c r="M167" s="3"/>
      <c r="N167" s="3"/>
    </row>
    <row r="168" spans="1:14" ht="30" customHeight="1">
      <c r="A168" s="3"/>
      <c r="B168" s="3"/>
      <c r="C168" s="3"/>
      <c r="D168" s="3"/>
      <c r="E168" s="3"/>
      <c r="F168" s="3"/>
      <c r="G168" s="3"/>
      <c r="H168" s="3"/>
      <c r="I168" s="3"/>
      <c r="J168" s="3"/>
      <c r="K168" s="3"/>
      <c r="L168" s="3"/>
      <c r="M168" s="3"/>
      <c r="N168" s="3"/>
    </row>
    <row r="169" spans="1:14" ht="30" customHeight="1">
      <c r="A169" s="3"/>
      <c r="B169" s="3"/>
      <c r="C169" s="3"/>
      <c r="D169" s="3"/>
      <c r="E169" s="3"/>
      <c r="F169" s="3"/>
      <c r="G169" s="3"/>
      <c r="H169" s="3"/>
      <c r="I169" s="3"/>
      <c r="J169" s="3"/>
      <c r="K169" s="3"/>
      <c r="L169" s="3"/>
      <c r="M169" s="3"/>
      <c r="N169" s="3"/>
    </row>
    <row r="170" spans="1:14" ht="30" customHeight="1">
      <c r="A170" s="3"/>
      <c r="B170" s="3"/>
      <c r="C170" s="3"/>
      <c r="D170" s="3"/>
      <c r="E170" s="3"/>
      <c r="F170" s="3"/>
      <c r="G170" s="3"/>
      <c r="H170" s="3"/>
      <c r="I170" s="3"/>
      <c r="J170" s="3"/>
      <c r="K170" s="3"/>
      <c r="L170" s="3"/>
      <c r="M170" s="3"/>
      <c r="N170" s="3"/>
    </row>
    <row r="171" spans="1:14" ht="30" customHeight="1">
      <c r="A171" s="3"/>
      <c r="B171" s="3"/>
      <c r="C171" s="3"/>
      <c r="D171" s="3"/>
      <c r="E171" s="3"/>
      <c r="F171" s="3"/>
      <c r="G171" s="3"/>
      <c r="H171" s="3"/>
      <c r="I171" s="3"/>
      <c r="J171" s="3"/>
      <c r="K171" s="3"/>
      <c r="L171" s="3"/>
      <c r="M171" s="3"/>
      <c r="N171" s="3"/>
    </row>
    <row r="172" spans="1:14" ht="30" customHeight="1">
      <c r="A172" s="3"/>
      <c r="B172" s="3"/>
      <c r="C172" s="3"/>
      <c r="D172" s="3"/>
      <c r="E172" s="3"/>
      <c r="F172" s="3"/>
      <c r="G172" s="3"/>
      <c r="H172" s="3"/>
      <c r="I172" s="3"/>
      <c r="J172" s="3"/>
      <c r="K172" s="3"/>
      <c r="L172" s="3"/>
      <c r="M172" s="3"/>
      <c r="N172" s="3"/>
    </row>
    <row r="173" spans="1:14" ht="30" customHeight="1">
      <c r="A173" s="3"/>
      <c r="B173" s="3"/>
      <c r="C173" s="3"/>
      <c r="D173" s="3"/>
      <c r="E173" s="3"/>
      <c r="F173" s="3"/>
      <c r="G173" s="3"/>
      <c r="H173" s="3"/>
      <c r="I173" s="3"/>
      <c r="J173" s="3"/>
      <c r="K173" s="3"/>
      <c r="L173" s="3"/>
      <c r="M173" s="3"/>
      <c r="N173" s="3"/>
    </row>
    <row r="174" spans="1:14" ht="30" customHeight="1">
      <c r="A174" s="3"/>
      <c r="B174" s="3"/>
      <c r="C174" s="3"/>
      <c r="D174" s="3"/>
      <c r="E174" s="3"/>
      <c r="F174" s="3"/>
      <c r="G174" s="3"/>
      <c r="H174" s="3"/>
      <c r="I174" s="3"/>
      <c r="J174" s="3"/>
      <c r="K174" s="3"/>
      <c r="L174" s="3"/>
      <c r="M174" s="3"/>
      <c r="N174" s="3"/>
    </row>
    <row r="175" spans="1:14" ht="30" customHeight="1">
      <c r="A175" s="3"/>
      <c r="B175" s="3"/>
      <c r="C175" s="3"/>
      <c r="D175" s="3"/>
      <c r="E175" s="3"/>
      <c r="F175" s="3"/>
      <c r="G175" s="3"/>
      <c r="H175" s="3"/>
      <c r="I175" s="3"/>
      <c r="J175" s="3"/>
      <c r="K175" s="3"/>
      <c r="L175" s="3"/>
      <c r="M175" s="3"/>
      <c r="N175" s="3"/>
    </row>
    <row r="176" spans="1:14" ht="30" customHeight="1">
      <c r="A176" s="3"/>
      <c r="B176" s="3"/>
      <c r="C176" s="3"/>
      <c r="D176" s="3"/>
      <c r="E176" s="3"/>
      <c r="F176" s="3"/>
      <c r="G176" s="3"/>
      <c r="H176" s="3"/>
      <c r="I176" s="3"/>
      <c r="J176" s="3"/>
      <c r="K176" s="3"/>
      <c r="L176" s="3"/>
      <c r="M176" s="3"/>
      <c r="N176" s="3"/>
    </row>
    <row r="177" spans="1:14" ht="30" customHeight="1">
      <c r="A177" s="3"/>
      <c r="B177" s="3"/>
      <c r="C177" s="3"/>
      <c r="D177" s="3"/>
      <c r="E177" s="3"/>
      <c r="F177" s="3"/>
      <c r="G177" s="3"/>
      <c r="H177" s="3"/>
      <c r="I177" s="3"/>
      <c r="J177" s="3"/>
      <c r="K177" s="3"/>
      <c r="L177" s="3"/>
      <c r="M177" s="3"/>
      <c r="N177" s="3"/>
    </row>
    <row r="178" spans="1:14" ht="30" customHeight="1">
      <c r="A178" s="3"/>
      <c r="B178" s="3"/>
      <c r="C178" s="3"/>
      <c r="D178" s="3"/>
      <c r="E178" s="3"/>
      <c r="F178" s="3"/>
      <c r="G178" s="3"/>
      <c r="H178" s="3"/>
      <c r="I178" s="3"/>
      <c r="J178" s="3"/>
      <c r="K178" s="3"/>
      <c r="L178" s="3"/>
      <c r="M178" s="3"/>
      <c r="N178" s="3"/>
    </row>
    <row r="179" spans="1:14" ht="30" customHeight="1">
      <c r="A179" s="3"/>
      <c r="B179" s="3"/>
      <c r="C179" s="3"/>
      <c r="D179" s="3"/>
      <c r="E179" s="3"/>
      <c r="F179" s="3"/>
      <c r="G179" s="3"/>
      <c r="H179" s="3"/>
      <c r="I179" s="3"/>
      <c r="J179" s="3"/>
      <c r="K179" s="3"/>
      <c r="L179" s="3"/>
      <c r="M179" s="3"/>
      <c r="N179" s="3"/>
    </row>
    <row r="180" spans="1:14" ht="30" customHeight="1">
      <c r="A180" s="3"/>
      <c r="B180" s="3"/>
      <c r="C180" s="3"/>
      <c r="D180" s="3"/>
      <c r="E180" s="3"/>
      <c r="F180" s="3"/>
      <c r="G180" s="3"/>
      <c r="H180" s="3"/>
      <c r="I180" s="3"/>
      <c r="J180" s="3"/>
      <c r="K180" s="3"/>
      <c r="L180" s="3"/>
      <c r="M180" s="3"/>
      <c r="N180" s="3"/>
    </row>
    <row r="181" spans="1:14" ht="30" customHeight="1">
      <c r="A181" s="3"/>
      <c r="B181" s="3"/>
      <c r="C181" s="3"/>
      <c r="D181" s="3"/>
      <c r="E181" s="3"/>
      <c r="F181" s="3"/>
      <c r="G181" s="3"/>
      <c r="H181" s="3"/>
      <c r="I181" s="3"/>
      <c r="J181" s="3"/>
      <c r="K181" s="3"/>
      <c r="L181" s="3"/>
      <c r="M181" s="3"/>
      <c r="N181" s="3"/>
    </row>
  </sheetData>
  <sheetProtection formatCells="0" formatColumns="0" formatRows="0" insertColumns="0" insertRows="0" insertHyperlinks="0" deleteColumns="0" deleteRows="0" sort="0" autoFilter="0" pivotTables="0"/>
  <mergeCells count="1">
    <mergeCell ref="B1:F1"/>
  </mergeCells>
  <phoneticPr fontId="2" type="noConversion"/>
  <conditionalFormatting sqref="G6">
    <cfRule type="duplicateValues" dxfId="10" priority="2"/>
  </conditionalFormatting>
  <conditionalFormatting sqref="C1:C1048576">
    <cfRule type="duplicateValues" dxfId="9"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名录说明</vt:lpstr>
      <vt:lpstr>表一--172家参加调查的社会组织详细资料</vt:lpstr>
      <vt:lpstr>表二--过去三年资助农村发展的资助者名录</vt:lpstr>
      <vt:lpstr>表三--传统农业发展</vt:lpstr>
      <vt:lpstr>表四--本地特色产业</vt:lpstr>
      <vt:lpstr>表五--农产品电商</vt:lpstr>
      <vt:lpstr>表六--合作社建设</vt:lpstr>
      <vt:lpstr>表七--金融贷款</vt:lpstr>
      <vt:lpstr>表八--农业产业链</vt:lpstr>
      <vt:lpstr>表九--社会人伦</vt:lpstr>
      <vt:lpstr>表十--身体健康</vt:lpstr>
      <vt:lpstr>表十一--心理健康</vt:lpstr>
      <vt:lpstr>表十二--科学和技术</vt:lpstr>
      <vt:lpstr>表十三--减防灾</vt:lpstr>
      <vt:lpstr>表十四--自然教育</vt:lpstr>
      <vt:lpstr>表十五--文化保护与传承</vt:lpstr>
      <vt:lpstr>表十六--自组织治理</vt:lpstr>
      <vt:lpstr>表十七--教育</vt:lpstr>
      <vt:lpstr>表十八--其他</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Sarah Chen</cp:lastModifiedBy>
  <dcterms:created xsi:type="dcterms:W3CDTF">2019-02-01T01:13:12Z</dcterms:created>
  <dcterms:modified xsi:type="dcterms:W3CDTF">2019-07-07T15:05:28Z</dcterms:modified>
  <cp:category/>
</cp:coreProperties>
</file>